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0" documentId="8_{76B434E0-A32B-4406-8EDC-EF71A2A9739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<sst xmlns="http://schemas.openxmlformats.org/spreadsheetml/2006/main" count="84" uniqueCount="52">
  <si>
    <t>Pontos Fortes +</t>
  </si>
  <si>
    <t>Oportunidades</t>
  </si>
  <si>
    <t>Decisões Estratégicas</t>
  </si>
  <si>
    <t>Tendências relacionadas às oportunidades</t>
  </si>
  <si>
    <t>Objetivos SMART</t>
  </si>
  <si>
    <t>Preço</t>
  </si>
  <si>
    <r>
      <rPr>
        <sz val="10"/>
        <color rgb="FF000000"/>
        <rFont val="Bodoni MT"/>
      </rPr>
      <t xml:space="preserve">Um dos principais desafios para as PMEs é o custo elevado associado à implementação de um sistema ERP. Isso inclui não apenas o custo do software, mas também os gastos com consultoria, treinamento e manutenção. 
Para muitas PMEs, esses custos podem ser proibitivos, especialmente quando os recursos financeiros são limitados. </t>
    </r>
    <r>
      <rPr>
        <sz val="10"/>
        <color rgb="FF215C98"/>
        <rFont val="Bodoni MT"/>
      </rPr>
      <t>https://www.reportagemsocial.com.br/implementacao-de-sistemas-erp-em-pequenas-e-medias-empresas-desafios-e-solucoes</t>
    </r>
  </si>
  <si>
    <t>Manter um preço competitivo</t>
  </si>
  <si>
    <t xml:space="preserve">Pontos Positivos </t>
  </si>
  <si>
    <t>Decisão</t>
  </si>
  <si>
    <t>Objetivo</t>
  </si>
  <si>
    <t>Funcional</t>
  </si>
  <si>
    <r>
      <rPr>
        <sz val="10"/>
        <color rgb="FF000000"/>
        <rFont val="Bodoni MT"/>
      </rPr>
      <t xml:space="preserve">A implementação de sistemas ERP (Enterprise Resource Planning) em pequenas e médias empresas (PMEs) tem se tornado uma necessidade crescente no ambiente de negócios atual. Um sistema ERP integra diferentes processos de negócios em uma única plataforma, facilitando a gestão e aumentando a eficiência operacional. controle desses processos e das finanças. </t>
    </r>
    <r>
      <rPr>
        <sz val="10"/>
        <color rgb="FF215C98"/>
        <rFont val="Bodoni MT"/>
      </rPr>
      <t>https://www.reportagemsocial.com.br/implementacao-de-sistemas-erp-em-pequenas-e-medias-empresas-desafios-e-solucoes</t>
    </r>
  </si>
  <si>
    <t>O mercado de automação continua em evolução e a expectativa é que a valorização do setor ultrapasse US$350 bilhões até 2024, segundo dados da Transparency Market Research, divulgados pela Associação Brasileira da Indústria Têxtil e de Confecção (Abit).(https://www.cnnbrasil.com.br/tecnologia/automacao)</t>
  </si>
  <si>
    <t>Verbos</t>
  </si>
  <si>
    <t>Simples</t>
  </si>
  <si>
    <r>
      <rPr>
        <sz val="10"/>
        <color rgb="FF000000"/>
        <rFont val="Bodoni MT"/>
      </rPr>
      <t xml:space="preserve">Sistemas ERP podem ser complexos e difíceis de entender, especialmente para empresas que não possuem uma equipe de TI robusta. A complexidade do sistema pode levar a erros de configuração e uso inadequado, o que pode comprometer os benefícios esperados do ERP.destacam que empresas que simplificam processos e serviços tendem a ser mais produtivas, competitivas e atraentes para parceiros e clientes. </t>
    </r>
    <r>
      <rPr>
        <sz val="10"/>
        <color rgb="FF215C98"/>
        <rFont val="Bodoni MT"/>
      </rPr>
      <t>https://www.reportagemsocial.com.br/implementacao-de-sistemas-erp-em-pequenas-e-medias-empresas-desafios-e-solucoes</t>
    </r>
  </si>
  <si>
    <t>A resistência à mudança é um problema comum em qualquer processo de transformação organizacional. Funcionários acostumados a processos e sistemas antigos podem ter dificuldade em se adaptar a um novo sistema ERP. 
Essa resistência pode resultar em baixa adesão ao novo sistema e, consequentemente, em falhas na execução da tarefa. https://www.reportagemsocial.com.br/implementacao-de-sistemas-erp-em-pequenas-e-medias-empresas-desafios-e-solucoes</t>
  </si>
  <si>
    <t>Expandir para PMEs</t>
  </si>
  <si>
    <t>Pontos Fracos -</t>
  </si>
  <si>
    <t>Ameaças</t>
  </si>
  <si>
    <t>Fatores Externos</t>
  </si>
  <si>
    <t>Tendências relacionadas às ameaças</t>
  </si>
  <si>
    <t>Estratégia de Enfrentamento</t>
  </si>
  <si>
    <t>Estratégias de enfrentamento</t>
  </si>
  <si>
    <t>Concorrentes podem abaixar preços</t>
  </si>
  <si>
    <t>Focar em qualidade e valor agregado</t>
  </si>
  <si>
    <t>Soluções mais robustas no mercado</t>
  </si>
  <si>
    <t>Inovar constantemente</t>
  </si>
  <si>
    <t>Ser visto como muito básico por grandes empresas</t>
  </si>
  <si>
    <t>Oferecer pacotes avançados</t>
  </si>
  <si>
    <t>Pontos Negativos</t>
  </si>
  <si>
    <t>Estratégias de melhoria</t>
  </si>
  <si>
    <t>Marca</t>
  </si>
  <si>
    <t>Fraquezas</t>
  </si>
  <si>
    <t>Estratégia de Melhoria</t>
  </si>
  <si>
    <t>Experiência</t>
  </si>
  <si>
    <t>Investir em marketing para ganhar visibilidade</t>
  </si>
  <si>
    <t>Criar campanhas de branding</t>
  </si>
  <si>
    <t>Capacidade de entrega</t>
  </si>
  <si>
    <t>Melhorar a UX para atrair novos usuários</t>
  </si>
  <si>
    <t>Consultar usuários e implementar feedback</t>
  </si>
  <si>
    <t>Estratégias de defesa</t>
  </si>
  <si>
    <t>Melhorar integração e suporte técnico</t>
  </si>
  <si>
    <t>Investir em treinamento e suporte</t>
  </si>
  <si>
    <t>Estratégia de Defesa</t>
  </si>
  <si>
    <t>Concorrentes já consolidados no mercado</t>
  </si>
  <si>
    <t>Investir em branding para se diferenciar</t>
  </si>
  <si>
    <t>Falta de experiência pode limitar confiança de clientes grandes</t>
  </si>
  <si>
    <t>Criar parcerias para obter credibilidade</t>
  </si>
  <si>
    <t>Falhas técnicas ou de integração</t>
  </si>
  <si>
    <t>Focar em suporte técnico e atualizações rápidas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</si>
</sst>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11"/>
      <color rgb="FF00B050"/>
      <name val="Aptos Narrow"/>
      <scheme val="minor"/>
    </font>
    <font>
      <b/>
      <sz val="11"/>
      <color rgb="FFFF0000"/>
      <name val="Aptos Narrow"/>
      <scheme val="minor"/>
    </font>
    <font>
      <b/>
      <sz val="12"/>
      <color theme="1"/>
      <name val="Aptos Narrow"/>
      <family val="2"/>
      <scheme val="minor"/>
    </font>
    <font>
      <b/>
      <sz val="13"/>
      <color theme="1"/>
      <name val="Bodoni MT"/>
      <family val="1"/>
    </font>
    <font>
      <sz val="13"/>
      <color theme="1"/>
      <name val="Bodoni MT"/>
      <family val="1"/>
    </font>
    <font>
      <sz val="13"/>
      <name val="Bodoni MT"/>
      <family val="1"/>
    </font>
    <font>
      <sz val="13"/>
      <color rgb="FF000000"/>
      <name val="Bodoni MT"/>
      <family val="1"/>
    </font>
    <font>
      <sz val="12"/>
      <color theme="1"/>
      <name val="Times New Roman"/>
      <family val="1"/>
      <charset val="1"/>
    </font>
    <font>
      <sz val="12"/>
      <color theme="1"/>
      <name val="Bodoni MT"/>
    </font>
    <font>
      <sz val="10"/>
      <color rgb="FF000000"/>
      <name val="Bodoni MT"/>
    </font>
    <font>
      <sz val="10"/>
      <color theme="1"/>
      <name val="Bodoni MT"/>
    </font>
    <font>
      <sz val="10"/>
      <color rgb="FF215C98"/>
      <name val="Bodoni MT"/>
    </font>
  </fonts>
  <fills count="4">
    <fill>
      <patternFill patternType="none"/>
    </fill>
    <fill>
      <patternFill patternType="gray125"/>
    </fill>
    <fill>
      <patternFill patternType="solid">
        <fgColor rgb="FFF5E5C7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quotePrefix="1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3" borderId="6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" fillId="0" borderId="6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0" borderId="8" xfId="0" applyFont="1" applyBorder="1" applyAlignment="1">
      <alignment vertical="center" wrapText="1"/>
    </xf>
    <xf numFmtId="0" fontId="8" fillId="0" borderId="1" xfId="0" applyFont="1" applyBorder="1"/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8" fillId="0" borderId="0" xfId="0" applyFont="1"/>
    <xf numFmtId="0" fontId="5" fillId="3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21"/>
  <sheetViews>
    <sheetView tabSelected="1" topLeftCell="M1" workbookViewId="0">
      <selection activeCell="P4" sqref="P4"/>
    </sheetView>
  </sheetViews>
  <sheetFormatPr defaultRowHeight="15"/>
  <cols>
    <col min="3" max="4" width="21" customWidth="1"/>
    <col min="5" max="5" width="28.28515625" customWidth="1"/>
    <col min="6" max="6" width="18.5703125" customWidth="1"/>
    <col min="9" max="9" width="11.5703125" bestFit="1" customWidth="1"/>
    <col min="11" max="11" width="28" customWidth="1"/>
    <col min="12" max="12" width="37" customWidth="1"/>
    <col min="13" max="13" width="32.5703125" customWidth="1"/>
    <col min="14" max="14" width="66.140625" customWidth="1"/>
    <col min="15" max="16" width="37.140625" customWidth="1"/>
  </cols>
  <sheetData>
    <row r="2" spans="3:16" ht="17.25">
      <c r="K2" s="11" t="s">
        <v>0</v>
      </c>
      <c r="L2" s="11" t="s">
        <v>1</v>
      </c>
      <c r="M2" s="11" t="s">
        <v>2</v>
      </c>
      <c r="N2" s="11" t="s">
        <v>3</v>
      </c>
      <c r="O2" s="11" t="s">
        <v>2</v>
      </c>
      <c r="P2" s="36" t="s">
        <v>4</v>
      </c>
    </row>
    <row r="3" spans="3:16" ht="159.75" customHeight="1">
      <c r="K3" s="12" t="s">
        <v>5</v>
      </c>
      <c r="L3" s="34" t="s">
        <v>6</v>
      </c>
      <c r="M3" s="13"/>
      <c r="N3" s="14"/>
      <c r="O3" s="12" t="s">
        <v>7</v>
      </c>
      <c r="P3" s="12"/>
    </row>
    <row r="4" spans="3:16" ht="172.5" customHeight="1">
      <c r="C4" s="7" t="s">
        <v>8</v>
      </c>
      <c r="D4" s="7" t="s">
        <v>1</v>
      </c>
      <c r="E4" s="8" t="s">
        <v>9</v>
      </c>
      <c r="F4" s="7" t="s">
        <v>10</v>
      </c>
      <c r="K4" s="12" t="s">
        <v>11</v>
      </c>
      <c r="L4" s="35" t="s">
        <v>12</v>
      </c>
      <c r="M4" s="13"/>
      <c r="N4" s="15" t="s">
        <v>13</v>
      </c>
      <c r="O4" s="12" t="s">
        <v>14</v>
      </c>
      <c r="P4" s="37"/>
    </row>
    <row r="5" spans="3:16" ht="167.25" customHeight="1">
      <c r="C5" s="3" t="s">
        <v>5</v>
      </c>
      <c r="D5" s="2"/>
      <c r="E5" s="4"/>
      <c r="F5" s="5"/>
      <c r="K5" s="12" t="s">
        <v>15</v>
      </c>
      <c r="L5" s="35" t="s">
        <v>16</v>
      </c>
      <c r="M5" s="13"/>
      <c r="N5" s="33" t="s">
        <v>17</v>
      </c>
      <c r="O5" s="12" t="s">
        <v>18</v>
      </c>
      <c r="P5" s="37"/>
    </row>
    <row r="6" spans="3:16" ht="17.25">
      <c r="C6" s="3" t="s">
        <v>11</v>
      </c>
      <c r="D6" s="2"/>
      <c r="E6" s="4"/>
      <c r="F6" s="2"/>
      <c r="K6" s="16"/>
      <c r="L6" s="16"/>
      <c r="M6" s="17"/>
      <c r="N6" s="17"/>
      <c r="O6" s="16"/>
      <c r="P6" s="16"/>
    </row>
    <row r="7" spans="3:16" ht="17.25">
      <c r="C7" s="3" t="s">
        <v>15</v>
      </c>
      <c r="D7" s="3"/>
      <c r="E7" s="4"/>
      <c r="F7" s="2"/>
      <c r="K7" s="11" t="s">
        <v>19</v>
      </c>
      <c r="L7" s="11" t="s">
        <v>20</v>
      </c>
      <c r="M7" s="11" t="s">
        <v>21</v>
      </c>
      <c r="N7" s="11" t="s">
        <v>22</v>
      </c>
      <c r="O7" s="11" t="s">
        <v>23</v>
      </c>
      <c r="P7" s="36"/>
    </row>
    <row r="8" spans="3:16" ht="126.75" customHeight="1">
      <c r="C8" s="7" t="s">
        <v>8</v>
      </c>
      <c r="D8" s="7" t="s">
        <v>20</v>
      </c>
      <c r="E8" s="8" t="s">
        <v>24</v>
      </c>
      <c r="F8" s="1"/>
      <c r="K8" s="12" t="s">
        <v>5</v>
      </c>
      <c r="L8" s="12" t="s">
        <v>25</v>
      </c>
      <c r="M8" s="13"/>
      <c r="N8" s="15"/>
      <c r="O8" s="31" t="s">
        <v>26</v>
      </c>
      <c r="P8" s="37"/>
    </row>
    <row r="9" spans="3:16" ht="93.75" customHeight="1">
      <c r="C9" s="3" t="s">
        <v>5</v>
      </c>
      <c r="D9" s="2"/>
      <c r="E9" s="4"/>
      <c r="F9" s="2"/>
      <c r="K9" s="12" t="s">
        <v>11</v>
      </c>
      <c r="L9" s="12" t="s">
        <v>27</v>
      </c>
      <c r="M9" s="13"/>
      <c r="N9" s="30"/>
      <c r="O9" s="29" t="s">
        <v>28</v>
      </c>
      <c r="P9" s="38"/>
    </row>
    <row r="10" spans="3:16" ht="141.75" customHeight="1">
      <c r="C10" s="3" t="s">
        <v>11</v>
      </c>
      <c r="D10" s="2"/>
      <c r="E10" s="4"/>
      <c r="F10" s="2"/>
      <c r="K10" s="12" t="s">
        <v>15</v>
      </c>
      <c r="L10" s="12" t="s">
        <v>29</v>
      </c>
      <c r="M10" s="13"/>
      <c r="N10" s="15"/>
      <c r="O10" s="32" t="s">
        <v>30</v>
      </c>
      <c r="P10" s="39"/>
    </row>
    <row r="11" spans="3:16">
      <c r="C11" s="3" t="s">
        <v>15</v>
      </c>
      <c r="D11" s="2"/>
      <c r="E11" s="4"/>
      <c r="F11" s="2"/>
      <c r="M11" s="18"/>
      <c r="N11" s="18"/>
    </row>
    <row r="12" spans="3:16" ht="15.75">
      <c r="C12" s="7" t="s">
        <v>31</v>
      </c>
      <c r="D12" s="7" t="s">
        <v>1</v>
      </c>
      <c r="E12" s="8" t="s">
        <v>32</v>
      </c>
      <c r="F12" s="1"/>
      <c r="M12" s="18"/>
      <c r="N12" s="18"/>
    </row>
    <row r="13" spans="3:16" ht="17.25">
      <c r="C13" s="6" t="s">
        <v>33</v>
      </c>
      <c r="D13" s="2"/>
      <c r="E13" s="4"/>
      <c r="F13" s="2"/>
      <c r="K13" s="11" t="s">
        <v>34</v>
      </c>
      <c r="L13" s="11" t="s">
        <v>1</v>
      </c>
      <c r="M13" s="11" t="s">
        <v>21</v>
      </c>
      <c r="N13" s="11" t="s">
        <v>3</v>
      </c>
      <c r="O13" s="11" t="s">
        <v>35</v>
      </c>
      <c r="P13" s="36"/>
    </row>
    <row r="14" spans="3:16" ht="119.25" customHeight="1">
      <c r="C14" s="6" t="s">
        <v>36</v>
      </c>
      <c r="D14" s="2"/>
      <c r="E14" s="4"/>
      <c r="F14" s="2"/>
      <c r="K14" s="12" t="s">
        <v>33</v>
      </c>
      <c r="L14" s="12" t="s">
        <v>37</v>
      </c>
      <c r="M14" s="13"/>
      <c r="N14" s="15"/>
      <c r="O14" s="12" t="s">
        <v>38</v>
      </c>
      <c r="P14" s="37"/>
    </row>
    <row r="15" spans="3:16" ht="120.75" customHeight="1">
      <c r="C15" s="6" t="s">
        <v>39</v>
      </c>
      <c r="D15" s="2"/>
      <c r="E15" s="4"/>
      <c r="F15" s="2"/>
      <c r="K15" s="19" t="s">
        <v>36</v>
      </c>
      <c r="L15" s="20" t="s">
        <v>40</v>
      </c>
      <c r="M15" s="21"/>
      <c r="N15" s="22"/>
      <c r="O15" s="23" t="s">
        <v>41</v>
      </c>
      <c r="P15" s="40"/>
    </row>
    <row r="16" spans="3:16" ht="138" customHeight="1">
      <c r="C16" s="9" t="s">
        <v>31</v>
      </c>
      <c r="D16" s="9" t="s">
        <v>20</v>
      </c>
      <c r="E16" s="10" t="s">
        <v>42</v>
      </c>
      <c r="F16" s="1"/>
      <c r="K16" s="12" t="s">
        <v>39</v>
      </c>
      <c r="L16" s="24" t="s">
        <v>43</v>
      </c>
      <c r="M16" s="13"/>
      <c r="N16" s="12"/>
      <c r="O16" s="25" t="s">
        <v>44</v>
      </c>
      <c r="P16" s="41"/>
    </row>
    <row r="17" spans="3:16">
      <c r="C17" s="6" t="s">
        <v>33</v>
      </c>
      <c r="D17" s="2"/>
      <c r="E17" s="4"/>
      <c r="F17" s="2"/>
      <c r="M17" s="18"/>
      <c r="N17" s="18"/>
    </row>
    <row r="18" spans="3:16" ht="17.25">
      <c r="C18" s="6" t="s">
        <v>36</v>
      </c>
      <c r="D18" s="2"/>
      <c r="E18" s="4"/>
      <c r="F18" s="2"/>
      <c r="K18" s="11" t="s">
        <v>34</v>
      </c>
      <c r="L18" s="11" t="s">
        <v>20</v>
      </c>
      <c r="M18" s="11" t="s">
        <v>21</v>
      </c>
      <c r="N18" s="11" t="s">
        <v>22</v>
      </c>
      <c r="O18" s="11" t="s">
        <v>45</v>
      </c>
      <c r="P18" s="36"/>
    </row>
    <row r="19" spans="3:16" ht="141.75" customHeight="1">
      <c r="C19" s="6" t="s">
        <v>39</v>
      </c>
      <c r="D19" s="2"/>
      <c r="E19" s="4"/>
      <c r="F19" s="2"/>
      <c r="K19" s="12" t="s">
        <v>33</v>
      </c>
      <c r="L19" s="12" t="s">
        <v>46</v>
      </c>
      <c r="M19" s="13"/>
      <c r="N19" s="26"/>
      <c r="O19" s="12" t="s">
        <v>47</v>
      </c>
      <c r="P19" s="37"/>
    </row>
    <row r="20" spans="3:16" ht="114.75" customHeight="1">
      <c r="K20" s="12" t="s">
        <v>36</v>
      </c>
      <c r="L20" s="12" t="s">
        <v>48</v>
      </c>
      <c r="M20" s="13"/>
      <c r="N20" s="27"/>
      <c r="O20" s="12" t="s">
        <v>49</v>
      </c>
      <c r="P20" s="37"/>
    </row>
    <row r="21" spans="3:16" ht="104.25" customHeight="1">
      <c r="K21" s="12" t="s">
        <v>39</v>
      </c>
      <c r="L21" s="12" t="s">
        <v>50</v>
      </c>
      <c r="M21" s="13"/>
      <c r="N21" s="28"/>
      <c r="O21" s="12" t="s">
        <v>51</v>
      </c>
      <c r="P21" s="37"/>
    </row>
  </sheetData>
  <dataValidations count="1">
    <dataValidation type="list" allowBlank="1" showInputMessage="1" showErrorMessage="1" sqref="M21 M14:M16 M19 M8:M10 M3:M5" xr:uid="{2B1DC980-8C60-47F5-A54D-4145C570CD9F}">
      <formula1>$H$2:$H$7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2024-10-01T00:17:41Z</dcterms:created>
  <dcterms:modified xsi:type="dcterms:W3CDTF">2024-10-16T01:42:58Z</dcterms:modified>
  <cp:category/>
  <cp:contentStatus/>
</cp:coreProperties>
</file>