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z\Documents\WorkSpace\Carrie\11-24\支付宝\"/>
    </mc:Choice>
  </mc:AlternateContent>
  <xr:revisionPtr revIDLastSave="0" documentId="13_ncr:1_{8ACE5481-67A9-4394-8073-8FC136B82B60}" xr6:coauthVersionLast="45" xr6:coauthVersionMax="45" xr10:uidLastSave="{00000000-0000-0000-0000-000000000000}"/>
  <bookViews>
    <workbookView xWindow="-98" yWindow="-98" windowWidth="22695" windowHeight="15196" activeTab="3" xr2:uid="{00000000-000D-0000-FFFF-FFFF00000000}"/>
  </bookViews>
  <sheets>
    <sheet name="账务组合查询1" sheetId="1" r:id="rId1"/>
    <sheet name="71" sheetId="2" r:id="rId2"/>
    <sheet name="Test" sheetId="3" r:id="rId3"/>
    <sheet name="汇总" sheetId="4" r:id="rId4"/>
  </sheets>
  <definedNames>
    <definedName name="_xlnm._FilterDatabase" localSheetId="0" hidden="1">账务组合查询1!$A$1:$U$1347</definedName>
  </definedNames>
  <calcPr calcId="181029"/>
  <pivotCaches>
    <pivotCache cacheId="19" r:id="rId5"/>
  </pivotCaches>
</workbook>
</file>

<file path=xl/calcChain.xml><?xml version="1.0" encoding="utf-8"?>
<calcChain xmlns="http://schemas.openxmlformats.org/spreadsheetml/2006/main">
  <c r="D40" i="4" l="1"/>
  <c r="C40" i="4"/>
  <c r="R5" i="3"/>
  <c r="Q5" i="3"/>
</calcChain>
</file>

<file path=xl/sharedStrings.xml><?xml version="1.0" encoding="utf-8"?>
<sst xmlns="http://schemas.openxmlformats.org/spreadsheetml/2006/main" count="33913" uniqueCount="8574">
  <si>
    <t>序号</t>
  </si>
  <si>
    <t>入账时间</t>
  </si>
  <si>
    <t>支付宝交易号</t>
  </si>
  <si>
    <t>支付宝流水号</t>
  </si>
  <si>
    <t>商户订单号</t>
  </si>
  <si>
    <t>账务类型</t>
  </si>
  <si>
    <t>收入（+元）</t>
  </si>
  <si>
    <t>支出（-元）</t>
  </si>
  <si>
    <t>账户余额（元）</t>
  </si>
  <si>
    <t>服务费（元）</t>
  </si>
  <si>
    <t>支付渠道</t>
  </si>
  <si>
    <t>签约产品</t>
  </si>
  <si>
    <t>对方账户</t>
  </si>
  <si>
    <t>对方名称</t>
  </si>
  <si>
    <t>银行订单号</t>
  </si>
  <si>
    <t>商品名称</t>
  </si>
  <si>
    <t>业务订单号</t>
  </si>
  <si>
    <t>业务账单来源</t>
  </si>
  <si>
    <t>业务描述</t>
  </si>
  <si>
    <t>1</t>
  </si>
  <si>
    <t>2020-09-30 22:24:21</t>
  </si>
  <si>
    <t>2020093022001430781423167524</t>
  </si>
  <si>
    <t>326793056473780</t>
  </si>
  <si>
    <t>360654819469087008_r</t>
  </si>
  <si>
    <t>收费</t>
  </si>
  <si>
    <t xml:space="preserve"> </t>
  </si>
  <si>
    <t>0.06</t>
  </si>
  <si>
    <t>323439.86</t>
  </si>
  <si>
    <t>0.00</t>
  </si>
  <si>
    <t>余额支付</t>
  </si>
  <si>
    <t>即时到帐</t>
  </si>
  <si>
    <t>systemrevenue@alipay.com</t>
  </si>
  <si>
    <t>支付宝（中国）网络技术有限公司</t>
  </si>
  <si>
    <t>实物订单_3000000032400001_森马_彭燕琴_S20190001246</t>
  </si>
  <si>
    <t>2</t>
  </si>
  <si>
    <t>2020-09-30 22:24:20</t>
  </si>
  <si>
    <t>326792680689781</t>
  </si>
  <si>
    <t>在线支付</t>
  </si>
  <si>
    <t>323439.92</t>
  </si>
  <si>
    <t>152******69</t>
  </si>
  <si>
    <t>**琴</t>
  </si>
  <si>
    <t>3</t>
  </si>
  <si>
    <t>2020-09-30 22:08:53</t>
  </si>
  <si>
    <t>2020093022001487851430652053</t>
  </si>
  <si>
    <t>325055678431850</t>
  </si>
  <si>
    <t>180654818799108918_v</t>
  </si>
  <si>
    <t>24.06</t>
  </si>
  <si>
    <t>323429.92</t>
  </si>
  <si>
    <t>快捷支付-信用卡</t>
  </si>
  <si>
    <t>2020093032195795250285200312202</t>
  </si>
  <si>
    <t>体检订单_180654818799108918_华住集团_董娜_1402600010</t>
  </si>
  <si>
    <t>4</t>
  </si>
  <si>
    <t>325055519409851</t>
  </si>
  <si>
    <t>323453.98</t>
  </si>
  <si>
    <t>405***@qq.com</t>
  </si>
  <si>
    <t>*娜</t>
  </si>
  <si>
    <t>5</t>
  </si>
  <si>
    <t>2020-09-30 20:46:50</t>
  </si>
  <si>
    <t>2020093022001402221421891264</t>
  </si>
  <si>
    <t>323407637542220</t>
  </si>
  <si>
    <t>2020093098525151_merchant</t>
  </si>
  <si>
    <t>0.01</t>
  </si>
  <si>
    <t>319443.98</t>
  </si>
  <si>
    <t>余额宝</t>
  </si>
  <si>
    <t>商户饿了么订单_2020093098525151_浙江正泰新能源开发有限公司_江涛_190221003</t>
  </si>
  <si>
    <t>6</t>
  </si>
  <si>
    <t>2020-09-30 20:46:49</t>
  </si>
  <si>
    <t>323406649237221</t>
  </si>
  <si>
    <t>319443.99</t>
  </si>
  <si>
    <t>159******10</t>
  </si>
  <si>
    <t>*涛</t>
  </si>
  <si>
    <t>7</t>
  </si>
  <si>
    <t>2020-09-30 20:01:48</t>
  </si>
  <si>
    <t>2020093022001498661415345580</t>
  </si>
  <si>
    <t>323848112744660</t>
  </si>
  <si>
    <t>420654811274535617_r</t>
  </si>
  <si>
    <t>0.07</t>
  </si>
  <si>
    <t>319441.99</t>
  </si>
  <si>
    <t>2020093028583724650266410101508</t>
  </si>
  <si>
    <t>实物订单_3000000032394301_普拉达_刘蓓_00524452</t>
  </si>
  <si>
    <t>8</t>
  </si>
  <si>
    <t>323847648068661</t>
  </si>
  <si>
    <t>319442.06</t>
  </si>
  <si>
    <t>qin***@hotmail.com</t>
  </si>
  <si>
    <t>*蓓</t>
  </si>
  <si>
    <t>9</t>
  </si>
  <si>
    <t>2020-09-30 20:01:01</t>
  </si>
  <si>
    <t>2020093022001486601445765232</t>
  </si>
  <si>
    <t>326016966768600</t>
  </si>
  <si>
    <t>580654811153510493_r</t>
  </si>
  <si>
    <t>0.21</t>
  </si>
  <si>
    <t>319431.06</t>
  </si>
  <si>
    <t>实物订单_3000000032394201_文思海辉_高强_P0107025</t>
  </si>
  <si>
    <t>10</t>
  </si>
  <si>
    <t>2020-09-30 20:01:00</t>
  </si>
  <si>
    <t>326017922561601</t>
  </si>
  <si>
    <t>319431.27</t>
  </si>
  <si>
    <t>182******59</t>
  </si>
  <si>
    <t>*强</t>
  </si>
  <si>
    <t>11</t>
  </si>
  <si>
    <t>2020-09-30 18:42:13</t>
  </si>
  <si>
    <t>2020093022001427191453855136</t>
  </si>
  <si>
    <t>325619459034190</t>
  </si>
  <si>
    <t>470654806460963034</t>
  </si>
  <si>
    <t>0.04</t>
  </si>
  <si>
    <t>319396.27</t>
  </si>
  <si>
    <t>花呗</t>
  </si>
  <si>
    <t>快捷即时到账</t>
  </si>
  <si>
    <t>实物订单_3000000032391701_文思海辉_高腾_P0121119</t>
  </si>
  <si>
    <t>12</t>
  </si>
  <si>
    <t>2020-09-30 18:42:12</t>
  </si>
  <si>
    <t>325619558081191</t>
  </si>
  <si>
    <t>319396.31</t>
  </si>
  <si>
    <t>185******97</t>
  </si>
  <si>
    <t>*腾</t>
  </si>
  <si>
    <t>13</t>
  </si>
  <si>
    <t>2020-09-30 18:12:13</t>
  </si>
  <si>
    <t>2020093022001433011454441661</t>
  </si>
  <si>
    <t>323794581111010</t>
  </si>
  <si>
    <t>350654804666251120_r</t>
  </si>
  <si>
    <t>0.03</t>
  </si>
  <si>
    <t>319389.31</t>
  </si>
  <si>
    <t>2020093028389627430201240112603</t>
  </si>
  <si>
    <t>实物订单_3000000032389901_文思海辉_刘菲菲_P0122403</t>
  </si>
  <si>
    <t>14</t>
  </si>
  <si>
    <t>323793370781011</t>
  </si>
  <si>
    <t>319389.34</t>
  </si>
  <si>
    <t>135******62</t>
  </si>
  <si>
    <t>**菲</t>
  </si>
  <si>
    <t>15</t>
  </si>
  <si>
    <t>2020-09-30 16:42:25</t>
  </si>
  <si>
    <t>2020090322001479961450533340</t>
  </si>
  <si>
    <t>324292364323960</t>
  </si>
  <si>
    <t>880652460399397041_v</t>
  </si>
  <si>
    <t>退款（交易退款）</t>
  </si>
  <si>
    <t>319384.34</t>
  </si>
  <si>
    <t>快捷支付-借记卡</t>
  </si>
  <si>
    <t>187******90</t>
  </si>
  <si>
    <t>**敏</t>
  </si>
  <si>
    <t>2020090326944727600296340312309</t>
  </si>
  <si>
    <t>体检订单_880652460399397041_采埃孚体检_吴会敏_101037</t>
  </si>
  <si>
    <t>16</t>
  </si>
  <si>
    <t>2020-09-30 16:41:40</t>
  </si>
  <si>
    <t>2020090322001479961450841971</t>
  </si>
  <si>
    <t>324292229653960</t>
  </si>
  <si>
    <t>350652464694204041_v</t>
  </si>
  <si>
    <t>319693.34</t>
  </si>
  <si>
    <t>2020090326944475230296410301709</t>
  </si>
  <si>
    <t>体检订单_350652464694204041_采埃孚体检_吴会敏_101037</t>
  </si>
  <si>
    <t>17</t>
  </si>
  <si>
    <t>2020-09-30 16:40:48</t>
  </si>
  <si>
    <t>2020090322001479961450337585</t>
  </si>
  <si>
    <t>324291822924960</t>
  </si>
  <si>
    <t>870652466183222041_v</t>
  </si>
  <si>
    <t>319923.34</t>
  </si>
  <si>
    <t>2020090326947602820296220312604</t>
  </si>
  <si>
    <t>体检订单_870652466183222041_采埃孚体检_吴会敏_101037</t>
  </si>
  <si>
    <t>18</t>
  </si>
  <si>
    <t>2020-09-30 16:39:02</t>
  </si>
  <si>
    <t>2020081922001465451410306263</t>
  </si>
  <si>
    <t>324549992714450</t>
  </si>
  <si>
    <t>520651151372877530_v</t>
  </si>
  <si>
    <t>320153.34</t>
  </si>
  <si>
    <t>zhy***@naver.com</t>
  </si>
  <si>
    <t>*莹</t>
  </si>
  <si>
    <t>2020081929554835260245140112004</t>
  </si>
  <si>
    <t>体检订单_520651151372877530_华住集团_张莹_HZ1200004248</t>
  </si>
  <si>
    <t>19</t>
  </si>
  <si>
    <t>2020-09-30 15:34:33</t>
  </si>
  <si>
    <t>2020093022001489351444299387</t>
  </si>
  <si>
    <t>324712687946350</t>
  </si>
  <si>
    <t>620654795143950167</t>
  </si>
  <si>
    <t>1.18</t>
  </si>
  <si>
    <t>320383.34</t>
  </si>
  <si>
    <t>2020093032422298980235420312404</t>
  </si>
  <si>
    <t>体检订单_620654795143950167_采埃孚体检_顾超_000035</t>
  </si>
  <si>
    <t>20</t>
  </si>
  <si>
    <t>324714601359351</t>
  </si>
  <si>
    <t>320384.52</t>
  </si>
  <si>
    <t>138******74</t>
  </si>
  <si>
    <t>*超</t>
  </si>
  <si>
    <t>21</t>
  </si>
  <si>
    <t>2020-09-30 15:26:54</t>
  </si>
  <si>
    <t>2020093022001449011449923063</t>
  </si>
  <si>
    <t>323792249794010</t>
  </si>
  <si>
    <t>480654794612003562</t>
  </si>
  <si>
    <t>0.20</t>
  </si>
  <si>
    <t>320188.52</t>
  </si>
  <si>
    <t>2020093029148553860238210102600</t>
  </si>
  <si>
    <t>实物订单_3000000032379101_文思海辉_王晗_P0141962</t>
  </si>
  <si>
    <t>22</t>
  </si>
  <si>
    <t>323791532015011</t>
  </si>
  <si>
    <t>320188.72</t>
  </si>
  <si>
    <t>186******42</t>
  </si>
  <si>
    <t>*晗</t>
  </si>
  <si>
    <t>23</t>
  </si>
  <si>
    <t>2020-09-30 15:09:23</t>
  </si>
  <si>
    <t>2020093022001485771415845632</t>
  </si>
  <si>
    <t>324685538880770</t>
  </si>
  <si>
    <t>340654793702215444</t>
  </si>
  <si>
    <t>0.11</t>
  </si>
  <si>
    <t>320154.72</t>
  </si>
  <si>
    <t>2020093029125149050277410302000</t>
  </si>
  <si>
    <t>实物订单_3000000032378301_盖璞有限公司_胡嘉妮_3178953</t>
  </si>
  <si>
    <t>24</t>
  </si>
  <si>
    <t>2020-09-30 15:09:22</t>
  </si>
  <si>
    <t>324685243809771</t>
  </si>
  <si>
    <t>320154.83</t>
  </si>
  <si>
    <t>152******68</t>
  </si>
  <si>
    <t>**妮</t>
  </si>
  <si>
    <t>25</t>
  </si>
  <si>
    <t>2020-09-30 14:31:32</t>
  </si>
  <si>
    <t>2020093022001424711421093225</t>
  </si>
  <si>
    <t>323692347140710</t>
  </si>
  <si>
    <t>280654791410040947</t>
  </si>
  <si>
    <t>320136.83</t>
  </si>
  <si>
    <t>实物订单_3000000032376901_文思海辉_马俊杰_P0115620</t>
  </si>
  <si>
    <t>26</t>
  </si>
  <si>
    <t>2020-09-30 14:31:31</t>
  </si>
  <si>
    <t>323693295478711</t>
  </si>
  <si>
    <t>320136.90</t>
  </si>
  <si>
    <t>177******71</t>
  </si>
  <si>
    <t>**杰</t>
  </si>
  <si>
    <t>27</t>
  </si>
  <si>
    <t>2020-09-30 14:27:44</t>
  </si>
  <si>
    <t>2020093022001489351443950311</t>
  </si>
  <si>
    <t>324712651734350</t>
  </si>
  <si>
    <t>500654791201255167_v</t>
  </si>
  <si>
    <t>1.06</t>
  </si>
  <si>
    <t>320124.90</t>
  </si>
  <si>
    <t>2020093032417002740235310302000</t>
  </si>
  <si>
    <t>体检订单_500654791201255167_采埃孚体检_顾超_000035</t>
  </si>
  <si>
    <t>28</t>
  </si>
  <si>
    <t>324712572589351</t>
  </si>
  <si>
    <t>320125.96</t>
  </si>
  <si>
    <t>29</t>
  </si>
  <si>
    <t>2020-09-30 13:57:52</t>
  </si>
  <si>
    <t>2020093022001491871407031554</t>
  </si>
  <si>
    <t>323276964338870</t>
  </si>
  <si>
    <t>980654789402818844</t>
  </si>
  <si>
    <t>319948.96</t>
  </si>
  <si>
    <t>2020093028843887220287210211903</t>
  </si>
  <si>
    <t>体检订单_980654789402818844_采埃孚体检_王玮_000753</t>
  </si>
  <si>
    <t>30</t>
  </si>
  <si>
    <t>2020-09-30 13:57:51</t>
  </si>
  <si>
    <t>323278329348871</t>
  </si>
  <si>
    <t>319950.14</t>
  </si>
  <si>
    <t>ahg***@163.com</t>
  </si>
  <si>
    <t>*玮</t>
  </si>
  <si>
    <t>31</t>
  </si>
  <si>
    <t>2020-09-30 13:53:56</t>
  </si>
  <si>
    <t>2020093022001477601445795564</t>
  </si>
  <si>
    <t>326007292540600</t>
  </si>
  <si>
    <t>200654789016568547_r</t>
  </si>
  <si>
    <t>319754.14</t>
  </si>
  <si>
    <t>实物订单_3000000032375301_浙江正泰新能源开发有限公司_邵坤_200210011</t>
  </si>
  <si>
    <t>32</t>
  </si>
  <si>
    <t>2020-09-30 13:53:55</t>
  </si>
  <si>
    <t>326007150540601</t>
  </si>
  <si>
    <t>319754.17</t>
  </si>
  <si>
    <t>139******28</t>
  </si>
  <si>
    <t>*坤</t>
  </si>
  <si>
    <t>33</t>
  </si>
  <si>
    <t>2020-09-30 13:33:45</t>
  </si>
  <si>
    <t>2020093022001418901431126873</t>
  </si>
  <si>
    <t>325152965329900</t>
  </si>
  <si>
    <t>660654787998072270_v</t>
  </si>
  <si>
    <t>2.16</t>
  </si>
  <si>
    <t>319749.17</t>
  </si>
  <si>
    <t>体检订单_660654787998072270_华住集团_刘学敏_1401840003</t>
  </si>
  <si>
    <t>34</t>
  </si>
  <si>
    <t>325153331338901</t>
  </si>
  <si>
    <t>319751.33</t>
  </si>
  <si>
    <t>158******58</t>
  </si>
  <si>
    <t>35</t>
  </si>
  <si>
    <t>2020-09-30 13:19:20</t>
  </si>
  <si>
    <t>2020093022001464831406909380</t>
  </si>
  <si>
    <t>324002600975830</t>
  </si>
  <si>
    <t>770654786127926238_r</t>
  </si>
  <si>
    <t>0.08</t>
  </si>
  <si>
    <t>319391.33</t>
  </si>
  <si>
    <t>实物订单_3000000032372402，3000000032372401_欧菲_纪月净_2002453</t>
  </si>
  <si>
    <t>36</t>
  </si>
  <si>
    <t>2020-09-30 13:19:19</t>
  </si>
  <si>
    <t>324002676627831</t>
  </si>
  <si>
    <t>319391.41</t>
  </si>
  <si>
    <t>182******92</t>
  </si>
  <si>
    <t>**净</t>
  </si>
  <si>
    <t>37</t>
  </si>
  <si>
    <t>2020-09-30 12:46:13</t>
  </si>
  <si>
    <t>2020093022001433461411788527</t>
  </si>
  <si>
    <t>323409739800460</t>
  </si>
  <si>
    <t>310654785099888651_r</t>
  </si>
  <si>
    <t>319378.41</t>
  </si>
  <si>
    <t>2020093029103250330246240112401</t>
  </si>
  <si>
    <t>实物订单_3000000032371101_道达尔集团_王英英_J0465024</t>
  </si>
  <si>
    <t>38</t>
  </si>
  <si>
    <t>323409619624461</t>
  </si>
  <si>
    <t>319378.44</t>
  </si>
  <si>
    <t>182******32</t>
  </si>
  <si>
    <t>**英</t>
  </si>
  <si>
    <t>39</t>
  </si>
  <si>
    <t>2020-09-30 12:42:49</t>
  </si>
  <si>
    <t>2020093022001406881401525379</t>
  </si>
  <si>
    <t>324815714881880</t>
  </si>
  <si>
    <t>140654784861235435_r</t>
  </si>
  <si>
    <t>319373.44</t>
  </si>
  <si>
    <t>实物订单_3000000032370801_文思海辉_许思杰_P0144618</t>
  </si>
  <si>
    <t>40</t>
  </si>
  <si>
    <t>324815225213881</t>
  </si>
  <si>
    <t>319373.45</t>
  </si>
  <si>
    <t>185******98</t>
  </si>
  <si>
    <t>41</t>
  </si>
  <si>
    <t>2020-09-30 11:41:14</t>
  </si>
  <si>
    <t>2020093022001474281420541573</t>
  </si>
  <si>
    <t>324218701685280</t>
  </si>
  <si>
    <t>510654781203675074</t>
  </si>
  <si>
    <t>319371.45</t>
  </si>
  <si>
    <t>实物订单_3000000032367801_文思海辉_梁媛_P0081776</t>
  </si>
  <si>
    <t>42</t>
  </si>
  <si>
    <t>2020-09-30 11:41:13</t>
  </si>
  <si>
    <t>324221447532281</t>
  </si>
  <si>
    <t>6.00</t>
  </si>
  <si>
    <t>319371.49</t>
  </si>
  <si>
    <t>183******49</t>
  </si>
  <si>
    <t>*媛</t>
  </si>
  <si>
    <t>43</t>
  </si>
  <si>
    <t>2020-09-30 11:11:54</t>
  </si>
  <si>
    <t>2020093022001433811406172248</t>
  </si>
  <si>
    <t>323334981394810</t>
  </si>
  <si>
    <t>780654779259573377_r</t>
  </si>
  <si>
    <t>0.23</t>
  </si>
  <si>
    <t>319365.49</t>
  </si>
  <si>
    <t>实物订单_3000000032366001_盖璞有限公司_余金枝_2442048</t>
  </si>
  <si>
    <t>44</t>
  </si>
  <si>
    <t>2020-09-30 11:11:53</t>
  </si>
  <si>
    <t>323334461934811</t>
  </si>
  <si>
    <t>319365.72</t>
  </si>
  <si>
    <t>158******92</t>
  </si>
  <si>
    <t>**枝</t>
  </si>
  <si>
    <t>45</t>
  </si>
  <si>
    <t>2020-09-30 10:16:31</t>
  </si>
  <si>
    <t>2020093022001455011449129991</t>
  </si>
  <si>
    <t>323783551315010</t>
  </si>
  <si>
    <t>520654776147347151</t>
  </si>
  <si>
    <t>2.21</t>
  </si>
  <si>
    <t>319327.72</t>
  </si>
  <si>
    <t>体检订单_520654776147347151_华住集团_翁纪光_HZ1200001449</t>
  </si>
  <si>
    <t>46</t>
  </si>
  <si>
    <t>323785477768011</t>
  </si>
  <si>
    <t>319329.93</t>
  </si>
  <si>
    <t>gjg***@163.com</t>
  </si>
  <si>
    <t>**光</t>
  </si>
  <si>
    <t>47</t>
  </si>
  <si>
    <t>2020-09-30 08:49:45</t>
  </si>
  <si>
    <t>2020093022001480821407299961</t>
  </si>
  <si>
    <t>324801715263820</t>
  </si>
  <si>
    <t>270654770930290926_r</t>
  </si>
  <si>
    <t>0.77</t>
  </si>
  <si>
    <t>318961.93</t>
  </si>
  <si>
    <t>2020093028644143700282410112107</t>
  </si>
  <si>
    <t>实物订单_3000000032357101_拉格代尔商业（上海）有限公司_蒋进萍_FNJ00005</t>
  </si>
  <si>
    <t>48</t>
  </si>
  <si>
    <t>324799284570821</t>
  </si>
  <si>
    <t>318962.70</t>
  </si>
  <si>
    <t>159******35</t>
  </si>
  <si>
    <t>**萍</t>
  </si>
  <si>
    <t>49</t>
  </si>
  <si>
    <t>2020-09-30 07:00:00</t>
  </si>
  <si>
    <t>2020093022001426781415667623</t>
  </si>
  <si>
    <t>326760945130780</t>
  </si>
  <si>
    <t>200654764325623167</t>
  </si>
  <si>
    <t>0.02</t>
  </si>
  <si>
    <t>318833.70</t>
  </si>
  <si>
    <t>实物订单_3000000032356001_紫光数码_郑培欣_10005180</t>
  </si>
  <si>
    <t>50</t>
  </si>
  <si>
    <t>2020-09-30 06:59:59</t>
  </si>
  <si>
    <t>326763538092781</t>
  </si>
  <si>
    <t>3.00</t>
  </si>
  <si>
    <t>318833.72</t>
  </si>
  <si>
    <t>yuz***@live.cn</t>
  </si>
  <si>
    <t>**欣</t>
  </si>
  <si>
    <t>51</t>
  </si>
  <si>
    <t>2020-09-30 05:45:20</t>
  </si>
  <si>
    <t>2020093022001422431412525026</t>
  </si>
  <si>
    <t>324210935375430</t>
  </si>
  <si>
    <t>680654759679827488_r</t>
  </si>
  <si>
    <t>0.34</t>
  </si>
  <si>
    <t>318830.72</t>
  </si>
  <si>
    <t>2020093028951619940243430302206</t>
  </si>
  <si>
    <t>实物订单_3000000032355301_泰利福_徐洪倞_7080529</t>
  </si>
  <si>
    <t>52</t>
  </si>
  <si>
    <t>2020-09-30 05:45:19</t>
  </si>
  <si>
    <t>324212108462431</t>
  </si>
  <si>
    <t>318831.06</t>
  </si>
  <si>
    <t>xuh***@163.com</t>
  </si>
  <si>
    <t>**倞</t>
  </si>
  <si>
    <t>53</t>
  </si>
  <si>
    <t>2020-09-29 23:11:39</t>
  </si>
  <si>
    <t>2020092922001402681421043431</t>
  </si>
  <si>
    <t>325446699740680</t>
  </si>
  <si>
    <t>230654736257184234_r</t>
  </si>
  <si>
    <t>318775.06</t>
  </si>
  <si>
    <t>实物订单_3000000032351401_盖璞有限公司_李婧_3260017</t>
  </si>
  <si>
    <t>54</t>
  </si>
  <si>
    <t>325444880011681</t>
  </si>
  <si>
    <t>318775.10</t>
  </si>
  <si>
    <t>591***@qq.com</t>
  </si>
  <si>
    <t>*婧</t>
  </si>
  <si>
    <t>55</t>
  </si>
  <si>
    <t>2020-09-29 22:05:27</t>
  </si>
  <si>
    <t>2020092922001436161455093207</t>
  </si>
  <si>
    <t>324426873298160</t>
  </si>
  <si>
    <t>500654732242567738_r</t>
  </si>
  <si>
    <t>0.54</t>
  </si>
  <si>
    <t>318769.10</t>
  </si>
  <si>
    <t>2020092929204930190216130211705</t>
  </si>
  <si>
    <t>实物订单_3000000032349301_道达尔集团_俞力平_J0510512</t>
  </si>
  <si>
    <t>56</t>
  </si>
  <si>
    <t>324427364714161</t>
  </si>
  <si>
    <t>318769.64</t>
  </si>
  <si>
    <t>sma***@126.com</t>
  </si>
  <si>
    <t>**平</t>
  </si>
  <si>
    <t>57</t>
  </si>
  <si>
    <t>2020-09-29 21:22:51</t>
  </si>
  <si>
    <t>2020092922001433851436246449</t>
  </si>
  <si>
    <t>325028261281850</t>
  </si>
  <si>
    <t>400654729658549154</t>
  </si>
  <si>
    <t>0.35</t>
  </si>
  <si>
    <t>318679.64</t>
  </si>
  <si>
    <t>实物订单_3000000032345901_盖璞有限公司_吴佳妮_3165733</t>
  </si>
  <si>
    <t>58</t>
  </si>
  <si>
    <t>2020-09-29 21:22:50</t>
  </si>
  <si>
    <t>325027465087851</t>
  </si>
  <si>
    <t>318679.99</t>
  </si>
  <si>
    <t>714***@qq.com</t>
  </si>
  <si>
    <t>59</t>
  </si>
  <si>
    <t>2020-09-29 20:27:58</t>
  </si>
  <si>
    <t>2020092922001421281419871846</t>
  </si>
  <si>
    <t>324206911462280</t>
  </si>
  <si>
    <t>250654726445554045_r</t>
  </si>
  <si>
    <t>0.16</t>
  </si>
  <si>
    <t>318620.99</t>
  </si>
  <si>
    <t>2020092929279960960228330202603</t>
  </si>
  <si>
    <t>实物订单_3000000032342401_盖璞有限公司_董海棠_2656224</t>
  </si>
  <si>
    <t>60</t>
  </si>
  <si>
    <t>324207319318281</t>
  </si>
  <si>
    <t>318621.15</t>
  </si>
  <si>
    <t>132******02</t>
  </si>
  <si>
    <t>**棠</t>
  </si>
  <si>
    <t>61</t>
  </si>
  <si>
    <t>2020-09-29 17:52:50</t>
  </si>
  <si>
    <t>2020092922001479221415473455</t>
  </si>
  <si>
    <t>323381702158220</t>
  </si>
  <si>
    <t>490654716796543427</t>
  </si>
  <si>
    <t>0.55</t>
  </si>
  <si>
    <t>318595.15</t>
  </si>
  <si>
    <t>体检订单_490654716796543427_华住集团_蒋银河_140218601012</t>
  </si>
  <si>
    <t>62</t>
  </si>
  <si>
    <t>2020-09-29 17:52:49</t>
  </si>
  <si>
    <t>323382370290221</t>
  </si>
  <si>
    <t>318595.70</t>
  </si>
  <si>
    <t>150***@163.com</t>
  </si>
  <si>
    <t>**河</t>
  </si>
  <si>
    <t>63</t>
  </si>
  <si>
    <t>2020-09-29 17:38:59</t>
  </si>
  <si>
    <t>2020092922001455211413512012</t>
  </si>
  <si>
    <t>324239515062210</t>
  </si>
  <si>
    <t>200654716295319945</t>
  </si>
  <si>
    <t>0.22</t>
  </si>
  <si>
    <t>318503.70</t>
  </si>
  <si>
    <t>实物订单_3000000032332101_文思海辉_刘晓萌_P0093908</t>
  </si>
  <si>
    <t>64</t>
  </si>
  <si>
    <t>324239312588211</t>
  </si>
  <si>
    <t>318503.92</t>
  </si>
  <si>
    <t>188******52</t>
  </si>
  <si>
    <t>**萌</t>
  </si>
  <si>
    <t>65</t>
  </si>
  <si>
    <t>2020-09-29 15:36:48</t>
  </si>
  <si>
    <t>2020092922001459321413425508</t>
  </si>
  <si>
    <t>325148507563320</t>
  </si>
  <si>
    <t>610654708977635368_v</t>
  </si>
  <si>
    <t>318467.92</t>
  </si>
  <si>
    <t>体检订单_610654708977635368_华住集团_刘丽_HZ1200015167</t>
  </si>
  <si>
    <t>66</t>
  </si>
  <si>
    <t>2020-09-29 15:36:47</t>
  </si>
  <si>
    <t>325147877666321</t>
  </si>
  <si>
    <t>318470.08</t>
  </si>
  <si>
    <t>150******00</t>
  </si>
  <si>
    <t>*丽</t>
  </si>
  <si>
    <t>67</t>
  </si>
  <si>
    <t>2020-09-29 14:58:04</t>
  </si>
  <si>
    <t>2020092922001491581411833591</t>
  </si>
  <si>
    <t>323677547896580</t>
  </si>
  <si>
    <t>130654706551428418_r</t>
  </si>
  <si>
    <t>318110.08</t>
  </si>
  <si>
    <t>2020092929126019390258220212106</t>
  </si>
  <si>
    <t>实物订单_3000000032318701_道达尔集团_韩金萍_J0405180</t>
  </si>
  <si>
    <t>68</t>
  </si>
  <si>
    <t>323675993186581</t>
  </si>
  <si>
    <t>318110.15</t>
  </si>
  <si>
    <t>182******97</t>
  </si>
  <si>
    <t>*云</t>
  </si>
  <si>
    <t>69</t>
  </si>
  <si>
    <t>2020-09-29 14:44:35</t>
  </si>
  <si>
    <t>2020092922001405281415115619</t>
  </si>
  <si>
    <t>324197905985280</t>
  </si>
  <si>
    <t>860654705673059749_v</t>
  </si>
  <si>
    <t>318098.15</t>
  </si>
  <si>
    <t>2020092929260519760228300202605</t>
  </si>
  <si>
    <t>体检订单_860654705673059749_华住集团_陈静_140195101002</t>
  </si>
  <si>
    <t>70</t>
  </si>
  <si>
    <t>324198577090281</t>
  </si>
  <si>
    <t>318100.31</t>
  </si>
  <si>
    <t>137******23</t>
  </si>
  <si>
    <t>*静</t>
  </si>
  <si>
    <t>71</t>
  </si>
  <si>
    <t>2020-09-29 13:31:32</t>
  </si>
  <si>
    <t>2020092922001413131459006404</t>
  </si>
  <si>
    <t>325005860630130</t>
  </si>
  <si>
    <t>600654701301729289_v</t>
  </si>
  <si>
    <t>0.36</t>
  </si>
  <si>
    <t>317740.31</t>
  </si>
  <si>
    <t>2020092930359136340213140311605</t>
  </si>
  <si>
    <t>体检订单_600654701301729289_华住集团_林银芬_HZ1200014722</t>
  </si>
  <si>
    <t>72</t>
  </si>
  <si>
    <t>2020-09-29 13:31:31</t>
  </si>
  <si>
    <t>325004884297131</t>
  </si>
  <si>
    <t>317740.67</t>
  </si>
  <si>
    <t>aiz***@qq.com</t>
  </si>
  <si>
    <t>**芬</t>
  </si>
  <si>
    <t>73</t>
  </si>
  <si>
    <t>2020-09-29 11:10:40</t>
  </si>
  <si>
    <t>2020092922001407271414522176</t>
  </si>
  <si>
    <t>323765338953270</t>
  </si>
  <si>
    <t>400654692977881448</t>
  </si>
  <si>
    <t>26.50</t>
  </si>
  <si>
    <t>317680.67</t>
  </si>
  <si>
    <t>2020092929198671170227310202004</t>
  </si>
  <si>
    <t>体检订单_400654692977881448_华住集团_孙清一_HZ1200003199</t>
  </si>
  <si>
    <t>74</t>
  </si>
  <si>
    <t>323764242321271</t>
  </si>
  <si>
    <t>317707.17</t>
  </si>
  <si>
    <t>186***@163.com</t>
  </si>
  <si>
    <t>**一</t>
  </si>
  <si>
    <t>75</t>
  </si>
  <si>
    <t>2020-09-29 10:27:21</t>
  </si>
  <si>
    <t>2020092922001403531410863328</t>
  </si>
  <si>
    <t>323530263766530</t>
  </si>
  <si>
    <t>720654690071266963_v</t>
  </si>
  <si>
    <t>0.38</t>
  </si>
  <si>
    <t>313290.17</t>
  </si>
  <si>
    <t>2020092928955362120253210311909</t>
  </si>
  <si>
    <t>体检订单_720654690071266963_华住集团_雷敏_HZ1200009156</t>
  </si>
  <si>
    <t>76</t>
  </si>
  <si>
    <t>323530399738531</t>
  </si>
  <si>
    <t>313290.55</t>
  </si>
  <si>
    <t>305***@qq.com</t>
  </si>
  <si>
    <t>*敏</t>
  </si>
  <si>
    <t>77</t>
  </si>
  <si>
    <t>2020-09-29 10:07:03</t>
  </si>
  <si>
    <t>2020092922001419111453193786</t>
  </si>
  <si>
    <t>324314442417110</t>
  </si>
  <si>
    <t>150654689102205128</t>
  </si>
  <si>
    <t>1.38</t>
  </si>
  <si>
    <t>313227.55</t>
  </si>
  <si>
    <t>体检订单_150654689102205128_华住集团_宋东东_420000901019</t>
  </si>
  <si>
    <t>78</t>
  </si>
  <si>
    <t>324316677914111</t>
  </si>
  <si>
    <t>313228.93</t>
  </si>
  <si>
    <t>186******99</t>
  </si>
  <si>
    <t>**东</t>
  </si>
  <si>
    <t>79</t>
  </si>
  <si>
    <t>2020-09-29 09:57:53</t>
  </si>
  <si>
    <t>2020092922001492181458939273</t>
  </si>
  <si>
    <t>323650139917180</t>
  </si>
  <si>
    <t>430654688574947657</t>
  </si>
  <si>
    <t>2.51</t>
  </si>
  <si>
    <t>312998.93</t>
  </si>
  <si>
    <t>2020092928804043550218300212602</t>
  </si>
  <si>
    <t>体检订单_430654688574947657_采埃孚体检_董汉_28080333</t>
  </si>
  <si>
    <t>80</t>
  </si>
  <si>
    <t>323649224361181</t>
  </si>
  <si>
    <t>313001.44</t>
  </si>
  <si>
    <t>183******82</t>
  </si>
  <si>
    <t>*汉</t>
  </si>
  <si>
    <t>81</t>
  </si>
  <si>
    <t>2020-09-29 09:25:07</t>
  </si>
  <si>
    <t>2020092922001492461411881216</t>
  </si>
  <si>
    <t>323379131238460</t>
  </si>
  <si>
    <t>250654686469646049_v</t>
  </si>
  <si>
    <t>0.44</t>
  </si>
  <si>
    <t>312582.44</t>
  </si>
  <si>
    <t>2020092929029157560246400302004</t>
  </si>
  <si>
    <t>体检订单_250654686469646049_华住集团_王璐_HZ1200002930</t>
  </si>
  <si>
    <t>82</t>
  </si>
  <si>
    <t>2020-09-29 09:25:06</t>
  </si>
  <si>
    <t>323375871742461</t>
  </si>
  <si>
    <t>312582.88</t>
  </si>
  <si>
    <t>all***@hotmail.com</t>
  </si>
  <si>
    <t>*璐</t>
  </si>
  <si>
    <t>83</t>
  </si>
  <si>
    <t>2020-09-29 09:08:27</t>
  </si>
  <si>
    <t>2020092922001408501434838620</t>
  </si>
  <si>
    <t>324642287641500</t>
  </si>
  <si>
    <t>430654685610539388_v</t>
  </si>
  <si>
    <t>312508.88</t>
  </si>
  <si>
    <t>2020092932453939950250340202603</t>
  </si>
  <si>
    <t>体检订单_430654685610539388_华住集团_李沁沁_HZ1200002546</t>
  </si>
  <si>
    <t>84</t>
  </si>
  <si>
    <t>324642231514501</t>
  </si>
  <si>
    <t>312509.11</t>
  </si>
  <si>
    <t>296***@qq.com</t>
  </si>
  <si>
    <t>**沁</t>
  </si>
  <si>
    <t>85</t>
  </si>
  <si>
    <t>2020-09-29 08:55:53</t>
  </si>
  <si>
    <t>2020092922001419861400701030</t>
  </si>
  <si>
    <t>324959003530860</t>
  </si>
  <si>
    <t>750654684890821100_r</t>
  </si>
  <si>
    <t>0.10</t>
  </si>
  <si>
    <t>312470.11</t>
  </si>
  <si>
    <t>2020092928512144260286140111900</t>
  </si>
  <si>
    <t>实物订单_3000000032299301_瀚晖制药有限公司_汤健琦_64769</t>
  </si>
  <si>
    <t>86</t>
  </si>
  <si>
    <t>324958642869861</t>
  </si>
  <si>
    <t>312470.21</t>
  </si>
  <si>
    <t>158******86</t>
  </si>
  <si>
    <t>**琦</t>
  </si>
  <si>
    <t>87</t>
  </si>
  <si>
    <t>2020-09-29 07:58:12</t>
  </si>
  <si>
    <t>2020092922001497291414801785</t>
  </si>
  <si>
    <t>338163041603290</t>
  </si>
  <si>
    <t>320654681453634888_r</t>
  </si>
  <si>
    <t>312454.21</t>
  </si>
  <si>
    <t>2020092929127730940229240101700</t>
  </si>
  <si>
    <t>实物订单_3000000032298201_文思海辉BG2_袁芳_P0113924</t>
  </si>
  <si>
    <t>88</t>
  </si>
  <si>
    <t>338164361792291</t>
  </si>
  <si>
    <t>312454.25</t>
  </si>
  <si>
    <t>134******44</t>
  </si>
  <si>
    <t>*芳</t>
  </si>
  <si>
    <t>89</t>
  </si>
  <si>
    <t>2020-09-29 01:14:37</t>
  </si>
  <si>
    <t>2020092922001402681420782737</t>
  </si>
  <si>
    <t>325426206200680</t>
  </si>
  <si>
    <t>490654657113110234_r</t>
  </si>
  <si>
    <t>312448.25</t>
  </si>
  <si>
    <t>实物订单_3000000032295901_盖璞有限公司_李婧_3260017</t>
  </si>
  <si>
    <t>90</t>
  </si>
  <si>
    <t>2020-09-29 01:14:36</t>
  </si>
  <si>
    <t>325426045648681</t>
  </si>
  <si>
    <t>312448.29</t>
  </si>
  <si>
    <t>91</t>
  </si>
  <si>
    <t>2020-09-29 00:03:43</t>
  </si>
  <si>
    <t>2020092922001476501436123363</t>
  </si>
  <si>
    <t>324637626234500</t>
  </si>
  <si>
    <t>960654652909468492_r</t>
  </si>
  <si>
    <t>0.09</t>
  </si>
  <si>
    <t>312442.29</t>
  </si>
  <si>
    <t>2020092932444097640250140211806</t>
  </si>
  <si>
    <t>实物订单_3000000032294801_华住集团_乔红连_140266301040</t>
  </si>
  <si>
    <t>92</t>
  </si>
  <si>
    <t>2020-09-29 00:03:42</t>
  </si>
  <si>
    <t>324639797333501</t>
  </si>
  <si>
    <t>312442.38</t>
  </si>
  <si>
    <t>526***@qq.com</t>
  </si>
  <si>
    <t>**连</t>
  </si>
  <si>
    <t>93</t>
  </si>
  <si>
    <t>2020-09-28 22:48:41</t>
  </si>
  <si>
    <t>2020092822001465931401142418</t>
  </si>
  <si>
    <t>324284528168930</t>
  </si>
  <si>
    <t>620654648456079752_r</t>
  </si>
  <si>
    <t>312427.38</t>
  </si>
  <si>
    <t>2020092828568964940293100111706</t>
  </si>
  <si>
    <t>实物订单_3000000032292101_文思海辉BG2_刘发展_P0110385</t>
  </si>
  <si>
    <t>94</t>
  </si>
  <si>
    <t>324283940599931</t>
  </si>
  <si>
    <t>312427.42</t>
  </si>
  <si>
    <t>152******61</t>
  </si>
  <si>
    <t>**展</t>
  </si>
  <si>
    <t>95</t>
  </si>
  <si>
    <t>2020-09-28 21:11:50</t>
  </si>
  <si>
    <t>2020092822001499521406604227</t>
  </si>
  <si>
    <t>325166674387520</t>
  </si>
  <si>
    <t>720654642646673307_r</t>
  </si>
  <si>
    <t>0.40</t>
  </si>
  <si>
    <t>312421.42</t>
  </si>
  <si>
    <t>2020092829143571990252230301800</t>
  </si>
  <si>
    <t>实物订单_3000000032288501_奥森多医疗_刘志鑫_645315564</t>
  </si>
  <si>
    <t>96</t>
  </si>
  <si>
    <t>2020-09-28 21:11:49</t>
  </si>
  <si>
    <t>325165604031521</t>
  </si>
  <si>
    <t>312421.82</t>
  </si>
  <si>
    <t>133******67</t>
  </si>
  <si>
    <t>**鑫</t>
  </si>
  <si>
    <t>97</t>
  </si>
  <si>
    <t>2020-09-28 19:44:02</t>
  </si>
  <si>
    <t>2020092822001483511409130217</t>
  </si>
  <si>
    <t>323014719419510</t>
  </si>
  <si>
    <t>150654637419940235_r</t>
  </si>
  <si>
    <t>312354.82</t>
  </si>
  <si>
    <t>实物订单_3000000032285302，3000000032285301_盖璞有限公司_张秋丰_3260018</t>
  </si>
  <si>
    <t>98</t>
  </si>
  <si>
    <t>323014542494511</t>
  </si>
  <si>
    <t>312354.91</t>
  </si>
  <si>
    <t>186******50</t>
  </si>
  <si>
    <t>**丰</t>
  </si>
  <si>
    <t>99</t>
  </si>
  <si>
    <t>2020-09-28 18:54:42</t>
  </si>
  <si>
    <t>2020092822001438311413906985</t>
  </si>
  <si>
    <t>323540047860310</t>
  </si>
  <si>
    <t>200654634403960202_v</t>
  </si>
  <si>
    <t>312339.91</t>
  </si>
  <si>
    <t>体检订单_200654634403960202_普拉达_李瑶_00538467</t>
  </si>
  <si>
    <t>100</t>
  </si>
  <si>
    <t>2020-09-28 18:54:41</t>
  </si>
  <si>
    <t>323540432613311</t>
  </si>
  <si>
    <t>312339.95</t>
  </si>
  <si>
    <t>159******30</t>
  </si>
  <si>
    <t>*瑶</t>
  </si>
  <si>
    <t>101</t>
  </si>
  <si>
    <t>2020-09-28 18:17:12</t>
  </si>
  <si>
    <t>2020092822001400801422063862</t>
  </si>
  <si>
    <t>325938352905800</t>
  </si>
  <si>
    <t>2020092898521029_merchant</t>
  </si>
  <si>
    <t>0.17</t>
  </si>
  <si>
    <t>312332.95</t>
  </si>
  <si>
    <t>2020092832351401370280140101901</t>
  </si>
  <si>
    <t>商户饿了么订单_2020092898521029_浙江正泰新能源开发有限公司_郭贝贝_171121017</t>
  </si>
  <si>
    <t>102</t>
  </si>
  <si>
    <t>325936786325801</t>
  </si>
  <si>
    <t>312333.12</t>
  </si>
  <si>
    <t>230***@qq.com</t>
  </si>
  <si>
    <t>**贝</t>
  </si>
  <si>
    <t>103</t>
  </si>
  <si>
    <t>2020-09-28 18:12:20</t>
  </si>
  <si>
    <t>2020092822001412701444530032</t>
  </si>
  <si>
    <t>324797107764700</t>
  </si>
  <si>
    <t>770654631698407488</t>
  </si>
  <si>
    <t>312304.12</t>
  </si>
  <si>
    <t>实物订单_3000000032281301_文思海辉_贾凯_P0106116</t>
  </si>
  <si>
    <t>104</t>
  </si>
  <si>
    <t>324799544601701</t>
  </si>
  <si>
    <t>312304.23</t>
  </si>
  <si>
    <t>176******99</t>
  </si>
  <si>
    <t>*凯</t>
  </si>
  <si>
    <t>105</t>
  </si>
  <si>
    <t>2020-09-28 18:10:35</t>
  </si>
  <si>
    <t>2020092822001400801422075563</t>
  </si>
  <si>
    <t>325937366295800</t>
  </si>
  <si>
    <t>2020092849975055_merchant</t>
  </si>
  <si>
    <t>312286.23</t>
  </si>
  <si>
    <t>2020092832351362820280120311606</t>
  </si>
  <si>
    <t>商户饿了么订单_2020092849975055_浙江正泰新能源开发有限公司_郭贝贝_171121017</t>
  </si>
  <si>
    <t>106</t>
  </si>
  <si>
    <t>325936931625801</t>
  </si>
  <si>
    <t>312286.25</t>
  </si>
  <si>
    <t>107</t>
  </si>
  <si>
    <t>2020-09-28 17:36:48</t>
  </si>
  <si>
    <t>2020092822001442361418136665</t>
  </si>
  <si>
    <t>324130780116360</t>
  </si>
  <si>
    <t>970654627977765419</t>
  </si>
  <si>
    <t>0.58</t>
  </si>
  <si>
    <t>312282.25</t>
  </si>
  <si>
    <t>实物订单_3000000032277401_美克家居_丁培红_0116248</t>
  </si>
  <si>
    <t>108</t>
  </si>
  <si>
    <t>2020-09-28 17:36:47</t>
  </si>
  <si>
    <t>324131320673361</t>
  </si>
  <si>
    <t>312282.83</t>
  </si>
  <si>
    <t>137******19</t>
  </si>
  <si>
    <t>**红</t>
  </si>
  <si>
    <t>109</t>
  </si>
  <si>
    <t>2020-09-28 16:47:56</t>
  </si>
  <si>
    <t>2020092422001442361415787455</t>
  </si>
  <si>
    <t>324128583149360</t>
  </si>
  <si>
    <t>840654261595649419</t>
  </si>
  <si>
    <t>312186.83</t>
  </si>
  <si>
    <t>2020092428933487050236100202004</t>
  </si>
  <si>
    <t>实物订单_3000000031994601_美克家居_丁培红_0116248</t>
  </si>
  <si>
    <t>110</t>
  </si>
  <si>
    <t>2020-09-28 16:40:01</t>
  </si>
  <si>
    <t>2020092822001442521411239889</t>
  </si>
  <si>
    <t>325159082958520</t>
  </si>
  <si>
    <t>280654626305866957_v</t>
  </si>
  <si>
    <t>312299.83</t>
  </si>
  <si>
    <t>体检订单_280654626305866957_华住集团_魏清_HZ1200003521</t>
  </si>
  <si>
    <t>111</t>
  </si>
  <si>
    <t>2020-09-28 16:40:00</t>
  </si>
  <si>
    <t>325158543259521</t>
  </si>
  <si>
    <t>312300.17</t>
  </si>
  <si>
    <t>152******00</t>
  </si>
  <si>
    <t>*清</t>
  </si>
  <si>
    <t>112</t>
  </si>
  <si>
    <t>2020-09-28 16:25:13</t>
  </si>
  <si>
    <t>2020092822001432931406807030</t>
  </si>
  <si>
    <t>324276347502930</t>
  </si>
  <si>
    <t>180654625447971645_v</t>
  </si>
  <si>
    <t>3.18</t>
  </si>
  <si>
    <t>312243.17</t>
  </si>
  <si>
    <t>体检订单_180654625447971645_依工聚合工业（吴江）有限公司_何坤_8030940</t>
  </si>
  <si>
    <t>113</t>
  </si>
  <si>
    <t>2020-09-28 16:25:12</t>
  </si>
  <si>
    <t>324274944586931</t>
  </si>
  <si>
    <t>312246.35</t>
  </si>
  <si>
    <t>155******87</t>
  </si>
  <si>
    <t>114</t>
  </si>
  <si>
    <t>2020-09-28 15:47:21</t>
  </si>
  <si>
    <t>2020092822001435711414065464</t>
  </si>
  <si>
    <t>323640692172710</t>
  </si>
  <si>
    <t>270654623161187234</t>
  </si>
  <si>
    <t>311716.35</t>
  </si>
  <si>
    <t>实物订单_3000000032272701_文思海辉_叶烨_P0057177</t>
  </si>
  <si>
    <t>115</t>
  </si>
  <si>
    <t>2020-09-28 15:47:20</t>
  </si>
  <si>
    <t>323642863141711</t>
  </si>
  <si>
    <t>311716.36</t>
  </si>
  <si>
    <t>mis***@qq.com</t>
  </si>
  <si>
    <t>*烨</t>
  </si>
  <si>
    <t>116</t>
  </si>
  <si>
    <t>2020-09-28 15:42:40</t>
  </si>
  <si>
    <t>2020092822001479421407057564</t>
  </si>
  <si>
    <t>323610427545420</t>
  </si>
  <si>
    <t>400654622884458557</t>
  </si>
  <si>
    <t>311715.36</t>
  </si>
  <si>
    <t>实物订单_3000000032272101_文思海辉_魏红_P0029842</t>
  </si>
  <si>
    <t>117</t>
  </si>
  <si>
    <t>2020-09-28 15:42:39</t>
  </si>
  <si>
    <t>323611081369421</t>
  </si>
  <si>
    <t>311715.37</t>
  </si>
  <si>
    <t>wei***@chinaren.com</t>
  </si>
  <si>
    <t>*红</t>
  </si>
  <si>
    <t>118</t>
  </si>
  <si>
    <t>2020-09-28 15:37:33</t>
  </si>
  <si>
    <t>2020092822001402751445130125</t>
  </si>
  <si>
    <t>324669436640750</t>
  </si>
  <si>
    <t>770654622344623992_r</t>
  </si>
  <si>
    <t>0.48</t>
  </si>
  <si>
    <t>311713.37</t>
  </si>
  <si>
    <t>0928152030794177</t>
  </si>
  <si>
    <t>实物订单_3000000032271502，3000000032271501_瀚晖制药有限公司_李锟_66007</t>
  </si>
  <si>
    <t>119</t>
  </si>
  <si>
    <t>2020-09-28 15:37:32</t>
  </si>
  <si>
    <t>324667989888751</t>
  </si>
  <si>
    <t>311713.85</t>
  </si>
  <si>
    <t>150******53</t>
  </si>
  <si>
    <t>*锟</t>
  </si>
  <si>
    <t>120</t>
  </si>
  <si>
    <t>2020-09-28 15:35:20</t>
  </si>
  <si>
    <t>2020092822001485011449817485</t>
  </si>
  <si>
    <t>323751863611010</t>
  </si>
  <si>
    <t>670654622456607263_v</t>
  </si>
  <si>
    <t>311633.85</t>
  </si>
  <si>
    <t>2020092828293911880201120101800</t>
  </si>
  <si>
    <t>体检订单_670654622456607263_华住集团_朱秀云_140146201023</t>
  </si>
  <si>
    <t>121</t>
  </si>
  <si>
    <t>323750621402011</t>
  </si>
  <si>
    <t>311635.23</t>
  </si>
  <si>
    <t>136******92</t>
  </si>
  <si>
    <t>**云</t>
  </si>
  <si>
    <t>122</t>
  </si>
  <si>
    <t>2020-09-28 13:42:35</t>
  </si>
  <si>
    <t>2020092822001460631420232621</t>
  </si>
  <si>
    <t>325574594989630</t>
  </si>
  <si>
    <t>160654615696448140_v</t>
  </si>
  <si>
    <t>2.40</t>
  </si>
  <si>
    <t>311405.23</t>
  </si>
  <si>
    <t>2020092828443537040263330101709</t>
  </si>
  <si>
    <t>体检订单_160654615696448140_盖璞有限公司_赵璀_2920363</t>
  </si>
  <si>
    <t>123</t>
  </si>
  <si>
    <t>325573302428631</t>
  </si>
  <si>
    <t>311407.63</t>
  </si>
  <si>
    <t>tra***@163.com</t>
  </si>
  <si>
    <t>*璀</t>
  </si>
  <si>
    <t>124</t>
  </si>
  <si>
    <t>2020-09-28 11:34:22</t>
  </si>
  <si>
    <t>2020092822001433461410437367</t>
  </si>
  <si>
    <t>323354900318460</t>
  </si>
  <si>
    <t>480654607514420748</t>
  </si>
  <si>
    <t>0.14</t>
  </si>
  <si>
    <t>311007.63</t>
  </si>
  <si>
    <t>2020092828976410980246130311307</t>
  </si>
  <si>
    <t>实物订单_3000000032255801_文思海辉_张爽_P0081282</t>
  </si>
  <si>
    <t>125</t>
  </si>
  <si>
    <t>2020-09-28 11:34:21</t>
  </si>
  <si>
    <t>323354933298461</t>
  </si>
  <si>
    <t>311007.77</t>
  </si>
  <si>
    <t>150******86</t>
  </si>
  <si>
    <t>*爽</t>
  </si>
  <si>
    <t>126</t>
  </si>
  <si>
    <t>2020-09-28 11:15:02</t>
  </si>
  <si>
    <t>2020092822001426271412910514</t>
  </si>
  <si>
    <t>323736786453270</t>
  </si>
  <si>
    <t>160654606842619177</t>
  </si>
  <si>
    <t>1.10</t>
  </si>
  <si>
    <t>310983.77</t>
  </si>
  <si>
    <t>体检订单_160654606842619177_华住集团_李超_HZ1200012975</t>
  </si>
  <si>
    <t>127</t>
  </si>
  <si>
    <t>2020-09-28 11:15:01</t>
  </si>
  <si>
    <t>323734598079271</t>
  </si>
  <si>
    <t>310984.87</t>
  </si>
  <si>
    <t>150******41</t>
  </si>
  <si>
    <t>128</t>
  </si>
  <si>
    <t>2020-09-28 10:08:25</t>
  </si>
  <si>
    <t>2020092722001467721414262490</t>
  </si>
  <si>
    <t>324058326367720</t>
  </si>
  <si>
    <t>260654560417439316_v</t>
  </si>
  <si>
    <t>310801.87</t>
  </si>
  <si>
    <t>189******90</t>
  </si>
  <si>
    <t>*奇</t>
  </si>
  <si>
    <t>2020092728601678590272430101505</t>
  </si>
  <si>
    <t>体检订单_260654560417439316_华住集团_张奇_200193201138</t>
  </si>
  <si>
    <t>129</t>
  </si>
  <si>
    <t>2020-09-28 09:42:09</t>
  </si>
  <si>
    <t>2020092822001465031450692168</t>
  </si>
  <si>
    <t>324655700616030</t>
  </si>
  <si>
    <t>290654601263149197_r</t>
  </si>
  <si>
    <t>311061.87</t>
  </si>
  <si>
    <t>实物订单_3000000032247801_文思海辉BG2_韩茹_P0142309</t>
  </si>
  <si>
    <t>130</t>
  </si>
  <si>
    <t>2020-09-28 09:42:08</t>
  </si>
  <si>
    <t>324655617650031</t>
  </si>
  <si>
    <t>311061.94</t>
  </si>
  <si>
    <t>185******37</t>
  </si>
  <si>
    <t>*茹</t>
  </si>
  <si>
    <t>131</t>
  </si>
  <si>
    <t>2020-09-28 09:37:03</t>
  </si>
  <si>
    <t>2020092822001492031453421023</t>
  </si>
  <si>
    <t>324655254607030</t>
  </si>
  <si>
    <t>250654600956937167_v</t>
  </si>
  <si>
    <t>2.94</t>
  </si>
  <si>
    <t>311049.94</t>
  </si>
  <si>
    <t>2020092828786194990203300101607</t>
  </si>
  <si>
    <t>体检订单_250654600956937167_华住集团_唐锐_1203520079</t>
  </si>
  <si>
    <t>132</t>
  </si>
  <si>
    <t>324656655136031</t>
  </si>
  <si>
    <t>311052.88</t>
  </si>
  <si>
    <t>177******67</t>
  </si>
  <si>
    <t>*锐</t>
  </si>
  <si>
    <t>133</t>
  </si>
  <si>
    <t>2020-09-28 08:36:09</t>
  </si>
  <si>
    <t>2020092822001409711414647977</t>
  </si>
  <si>
    <t>323628980274710</t>
  </si>
  <si>
    <t>200654596704959432_r</t>
  </si>
  <si>
    <t>310562.88</t>
  </si>
  <si>
    <t>2020092828174350690271110302000</t>
  </si>
  <si>
    <t>实物订单_3000000032243601_ITW-Dynatec_张保明_8034218</t>
  </si>
  <si>
    <t>134</t>
  </si>
  <si>
    <t>323628873324711</t>
  </si>
  <si>
    <t>310562.95</t>
  </si>
  <si>
    <t>138******51</t>
  </si>
  <si>
    <t>**明</t>
  </si>
  <si>
    <t>135</t>
  </si>
  <si>
    <t>2020-09-28 00:06:49</t>
  </si>
  <si>
    <t>2020092822001491501437637307</t>
  </si>
  <si>
    <t>324608794336500</t>
  </si>
  <si>
    <t>490654566359771566_r</t>
  </si>
  <si>
    <t>310551.95</t>
  </si>
  <si>
    <t>2020092832380382040250240101401</t>
  </si>
  <si>
    <t>实物订单_3000000032240902，3000000032240901_达索析统（上海）信息技术有限公司_李明_MLI1</t>
  </si>
  <si>
    <t>136</t>
  </si>
  <si>
    <t>324608645919501</t>
  </si>
  <si>
    <t>310552.12</t>
  </si>
  <si>
    <t>139******68</t>
  </si>
  <si>
    <t>*明</t>
  </si>
  <si>
    <t>137</t>
  </si>
  <si>
    <t>2020-09-27 23:48:24</t>
  </si>
  <si>
    <t>2020092722001491811404307188</t>
  </si>
  <si>
    <t>323287209776810</t>
  </si>
  <si>
    <t>800654565583404778_v</t>
  </si>
  <si>
    <t>5.82</t>
  </si>
  <si>
    <t>310523.12</t>
  </si>
  <si>
    <t>2020092728270647660281230301607</t>
  </si>
  <si>
    <t>体检订单_800654565583404778_海虹老人（中国）管理有限公司_陈美桃_3316</t>
  </si>
  <si>
    <t>138</t>
  </si>
  <si>
    <t>2020-09-27 23:48:23</t>
  </si>
  <si>
    <t>323286558725811</t>
  </si>
  <si>
    <t>310528.94</t>
  </si>
  <si>
    <t>tot***@21cn.com</t>
  </si>
  <si>
    <t>**桃</t>
  </si>
  <si>
    <t>139</t>
  </si>
  <si>
    <t>2020-09-27 23:44:19</t>
  </si>
  <si>
    <t>2020092722001447041453681687</t>
  </si>
  <si>
    <t>324726887015040</t>
  </si>
  <si>
    <t>130654565237806243_r</t>
  </si>
  <si>
    <t>309558.94</t>
  </si>
  <si>
    <t>0927232020013570</t>
  </si>
  <si>
    <t>实物订单_3000000032240301_达索析统（上海）信息技术有限公司_王朱青_JWG22</t>
  </si>
  <si>
    <t>140</t>
  </si>
  <si>
    <t>2020-09-27 23:44:18</t>
  </si>
  <si>
    <t>324727659382041</t>
  </si>
  <si>
    <t>309559.17</t>
  </si>
  <si>
    <t>158******63</t>
  </si>
  <si>
    <t>**青</t>
  </si>
  <si>
    <t>141</t>
  </si>
  <si>
    <t>2020-09-27 23:00:34</t>
  </si>
  <si>
    <t>2020092722001479781413979461</t>
  </si>
  <si>
    <t>326695178693780</t>
  </si>
  <si>
    <t>730654562604895291_r</t>
  </si>
  <si>
    <t>309520.17</t>
  </si>
  <si>
    <t>实物订单_3000000032238801_CDPW_王瑞平_20000368</t>
  </si>
  <si>
    <t>142</t>
  </si>
  <si>
    <t>2020-09-27 23:00:33</t>
  </si>
  <si>
    <t>326695160257781</t>
  </si>
  <si>
    <t>309520.51</t>
  </si>
  <si>
    <t>139******09</t>
  </si>
  <si>
    <t>143</t>
  </si>
  <si>
    <t>2020-09-27 22:37:45</t>
  </si>
  <si>
    <t>2020092722001492031453505441</t>
  </si>
  <si>
    <t>324648407921030</t>
  </si>
  <si>
    <t>870654561450985167_v</t>
  </si>
  <si>
    <t>309464.51</t>
  </si>
  <si>
    <t>2020092728773994310203210111505</t>
  </si>
  <si>
    <t>体检订单_870654561450985167_华住集团_唐锐_1203520079</t>
  </si>
  <si>
    <t>144</t>
  </si>
  <si>
    <t>324649018710031</t>
  </si>
  <si>
    <t>309467.45</t>
  </si>
  <si>
    <t>145</t>
  </si>
  <si>
    <t>2020-09-27 22:35:03</t>
  </si>
  <si>
    <t>2020092722001492031453340117</t>
  </si>
  <si>
    <t>324649709890030</t>
  </si>
  <si>
    <t>370654561282243167_v</t>
  </si>
  <si>
    <t>308977.45</t>
  </si>
  <si>
    <t>2020092728773526390203230101602</t>
  </si>
  <si>
    <t>体检订单_370654561282243167_华住集团_唐锐_1203520079</t>
  </si>
  <si>
    <t>146</t>
  </si>
  <si>
    <t>2020-09-27 22:35:02</t>
  </si>
  <si>
    <t>324648383699031</t>
  </si>
  <si>
    <t>308980.39</t>
  </si>
  <si>
    <t>147</t>
  </si>
  <si>
    <t>2020-09-27 22:31:20</t>
  </si>
  <si>
    <t>2020092722001492031453477959</t>
  </si>
  <si>
    <t>324648717485030</t>
  </si>
  <si>
    <t>600654561055609167_v</t>
  </si>
  <si>
    <t>308490.39</t>
  </si>
  <si>
    <t>0927852119700382</t>
  </si>
  <si>
    <t>体检订单_600654561055609167_华住集团_唐锐_1203520079</t>
  </si>
  <si>
    <t>148</t>
  </si>
  <si>
    <t>324648293342031</t>
  </si>
  <si>
    <t>308493.33</t>
  </si>
  <si>
    <t>149</t>
  </si>
  <si>
    <t>2020-09-27 22:27:30</t>
  </si>
  <si>
    <t>2020092722001492031453395917</t>
  </si>
  <si>
    <t>324649927782030</t>
  </si>
  <si>
    <t>250654560781916167_v</t>
  </si>
  <si>
    <t>308003.33</t>
  </si>
  <si>
    <t>2020092728772274260203400212600</t>
  </si>
  <si>
    <t>体检订单_250654560781916167_华住集团_唐锐_1203520079</t>
  </si>
  <si>
    <t>150</t>
  </si>
  <si>
    <t>324649477786031</t>
  </si>
  <si>
    <t>308006.27</t>
  </si>
  <si>
    <t>151</t>
  </si>
  <si>
    <t>2020-09-27 22:24:45</t>
  </si>
  <si>
    <t>2020092722001467721414453174</t>
  </si>
  <si>
    <t>324049254567720</t>
  </si>
  <si>
    <t>110654560674739316_v</t>
  </si>
  <si>
    <t>1.56</t>
  </si>
  <si>
    <t>307516.27</t>
  </si>
  <si>
    <t>2020092728600998030272400311603</t>
  </si>
  <si>
    <t>体检订单_110654560674739316_华住集团_张奇_200193201138</t>
  </si>
  <si>
    <t>152</t>
  </si>
  <si>
    <t>324049366230721</t>
  </si>
  <si>
    <t>307517.83</t>
  </si>
  <si>
    <t>153</t>
  </si>
  <si>
    <t>2020-09-27 22:20:47</t>
  </si>
  <si>
    <t>324048570940720</t>
  </si>
  <si>
    <t>307257.83</t>
  </si>
  <si>
    <t>154</t>
  </si>
  <si>
    <t>324048097247721</t>
  </si>
  <si>
    <t>307259.39</t>
  </si>
  <si>
    <t>155</t>
  </si>
  <si>
    <t>2020-09-27 19:34:27</t>
  </si>
  <si>
    <t>2020092722001460291419160662</t>
  </si>
  <si>
    <t>338119870067290</t>
  </si>
  <si>
    <t>940654550417366950_v</t>
  </si>
  <si>
    <t>306999.39</t>
  </si>
  <si>
    <t>2020092729048020750229410312205</t>
  </si>
  <si>
    <t>体检订单_940654550417366950_采埃孚体检_朱文慧_000063</t>
  </si>
  <si>
    <t>156</t>
  </si>
  <si>
    <t>338118232616291</t>
  </si>
  <si>
    <t>307000.57</t>
  </si>
  <si>
    <t>zhu***@163.com</t>
  </si>
  <si>
    <t>**慧</t>
  </si>
  <si>
    <t>157</t>
  </si>
  <si>
    <t>2020-09-27 19:26:02</t>
  </si>
  <si>
    <t>2020092722001404481409877555</t>
  </si>
  <si>
    <t>323826001947480</t>
  </si>
  <si>
    <t>520654549912427931</t>
  </si>
  <si>
    <t>306804.57</t>
  </si>
  <si>
    <t>实物订单_3000000032228201_文思海辉_刘鑫_P0137723</t>
  </si>
  <si>
    <t>158</t>
  </si>
  <si>
    <t>323825036177481</t>
  </si>
  <si>
    <t>306804.58</t>
  </si>
  <si>
    <t>136******82</t>
  </si>
  <si>
    <t>*鑫</t>
  </si>
  <si>
    <t>159</t>
  </si>
  <si>
    <t>2020-09-27 18:08:42</t>
  </si>
  <si>
    <t>2020092722001489601444576278</t>
  </si>
  <si>
    <t>325916107169600</t>
  </si>
  <si>
    <t>260654545121281122_r</t>
  </si>
  <si>
    <t>306803.58</t>
  </si>
  <si>
    <t>2020092731770736920260330302006</t>
  </si>
  <si>
    <t>实物订单_3000000032222801_上海伏达半导体有限公司_张婷_NVTHF0058</t>
  </si>
  <si>
    <t>160</t>
  </si>
  <si>
    <t>325917844009601</t>
  </si>
  <si>
    <t>306803.68</t>
  </si>
  <si>
    <t>135******65</t>
  </si>
  <si>
    <t>*婷</t>
  </si>
  <si>
    <t>161</t>
  </si>
  <si>
    <t>2020-09-27 17:53:59</t>
  </si>
  <si>
    <t>2020092722001458101422601557</t>
  </si>
  <si>
    <t>325487815286100</t>
  </si>
  <si>
    <t>970654544260858070_r</t>
  </si>
  <si>
    <t>306786.68</t>
  </si>
  <si>
    <t>实物订单_3000000032222001_文思海辉_王思颖_P0100135</t>
  </si>
  <si>
    <t>162</t>
  </si>
  <si>
    <t>325488213365101</t>
  </si>
  <si>
    <t>306786.84</t>
  </si>
  <si>
    <t>wen***@sina.cn</t>
  </si>
  <si>
    <t>**颖</t>
  </si>
  <si>
    <t>163</t>
  </si>
  <si>
    <t>2020-09-27 17:27:06</t>
  </si>
  <si>
    <t>2020092722001494481410038438</t>
  </si>
  <si>
    <t>323823197200480</t>
  </si>
  <si>
    <t>500654542762993126_v</t>
  </si>
  <si>
    <t>306759.84</t>
  </si>
  <si>
    <t>2020092729045059550248210202004</t>
  </si>
  <si>
    <t>体检订单_500654542762993126_采埃孚体检_章慧娣_DH106</t>
  </si>
  <si>
    <t>164</t>
  </si>
  <si>
    <t>2020-09-27 17:27:05</t>
  </si>
  <si>
    <t>323822558233481</t>
  </si>
  <si>
    <t>306760.00</t>
  </si>
  <si>
    <t>bao***@sina.com</t>
  </si>
  <si>
    <t>**娣</t>
  </si>
  <si>
    <t>165</t>
  </si>
  <si>
    <t>2020-09-27 16:57:58</t>
  </si>
  <si>
    <t>2020092722001466711413936239</t>
  </si>
  <si>
    <t>323614294525710</t>
  </si>
  <si>
    <t>110654541046654405_v</t>
  </si>
  <si>
    <t>306733.00</t>
  </si>
  <si>
    <t>0927838510407166</t>
  </si>
  <si>
    <t>体检订单_110654541046654405_华住集团_李婉_HZ1200005592</t>
  </si>
  <si>
    <t>166</t>
  </si>
  <si>
    <t>2020-09-27 16:57:57</t>
  </si>
  <si>
    <t>323614520559711</t>
  </si>
  <si>
    <t>306733.40</t>
  </si>
  <si>
    <t>182******27</t>
  </si>
  <si>
    <t>*婉</t>
  </si>
  <si>
    <t>167</t>
  </si>
  <si>
    <t>2020-09-27 16:29:18</t>
  </si>
  <si>
    <t>2020092722001493331417779644</t>
  </si>
  <si>
    <t>323728167118330</t>
  </si>
  <si>
    <t>200654538366555312</t>
  </si>
  <si>
    <t>306667.40</t>
  </si>
  <si>
    <t>实物订单_3000000032214701_文思海辉_谢竺杉_P0060952</t>
  </si>
  <si>
    <t>168</t>
  </si>
  <si>
    <t>2020-09-27 16:29:17</t>
  </si>
  <si>
    <t>323727308329331</t>
  </si>
  <si>
    <t>306667.51</t>
  </si>
  <si>
    <t>186******19</t>
  </si>
  <si>
    <t>**杉</t>
  </si>
  <si>
    <t>169</t>
  </si>
  <si>
    <t>2020-09-27 15:13:11</t>
  </si>
  <si>
    <t>2020092722001437011450505947</t>
  </si>
  <si>
    <t>323727411332010</t>
  </si>
  <si>
    <t>730654534716649094</t>
  </si>
  <si>
    <t>0.62</t>
  </si>
  <si>
    <t>306649.51</t>
  </si>
  <si>
    <t>2020092728242339890201120301801</t>
  </si>
  <si>
    <t>实物订单_3000000032209601_恩思恩有限公司_张天_240637</t>
  </si>
  <si>
    <t>170</t>
  </si>
  <si>
    <t>2020-09-27 15:13:10</t>
  </si>
  <si>
    <t>323728583705011</t>
  </si>
  <si>
    <t>306650.13</t>
  </si>
  <si>
    <t>136******95</t>
  </si>
  <si>
    <t>*天</t>
  </si>
  <si>
    <t>171</t>
  </si>
  <si>
    <t>2020-09-27 14:52:04</t>
  </si>
  <si>
    <t>2020092722001444571411100556</t>
  </si>
  <si>
    <t>323368768512570</t>
  </si>
  <si>
    <t>400654533254654744</t>
  </si>
  <si>
    <t>1.02</t>
  </si>
  <si>
    <t>306546.13</t>
  </si>
  <si>
    <t>实物订单_3000000032206401_华住集团_黄祥_140529201005</t>
  </si>
  <si>
    <t>172</t>
  </si>
  <si>
    <t>323369630520571</t>
  </si>
  <si>
    <t>306547.15</t>
  </si>
  <si>
    <t>212***@qq.com</t>
  </si>
  <si>
    <t>**微</t>
  </si>
  <si>
    <t>173</t>
  </si>
  <si>
    <t>2020-09-27 14:35:46</t>
  </si>
  <si>
    <t>2020092722001451971405567382</t>
  </si>
  <si>
    <t>324400528063970</t>
  </si>
  <si>
    <t>910654532487876151_r</t>
  </si>
  <si>
    <t>306377.15</t>
  </si>
  <si>
    <t>2020092728436001930297310302207</t>
  </si>
  <si>
    <t>实物订单_3000000032205401_文思海辉_张帅_P0113424</t>
  </si>
  <si>
    <t>174</t>
  </si>
  <si>
    <t>324400852305971</t>
  </si>
  <si>
    <t>306377.22</t>
  </si>
  <si>
    <t>158******66</t>
  </si>
  <si>
    <t>*帅</t>
  </si>
  <si>
    <t>175</t>
  </si>
  <si>
    <t>2020-09-27 14:34:16</t>
  </si>
  <si>
    <t>2020092722001499451435732814</t>
  </si>
  <si>
    <t>324461731973450</t>
  </si>
  <si>
    <t>380654532415062035_r</t>
  </si>
  <si>
    <t>306365.22</t>
  </si>
  <si>
    <t>2020092732363270000245410211800</t>
  </si>
  <si>
    <t>实物订单_3000000032205201_华住集团_许珍珠_HZ1200012096</t>
  </si>
  <si>
    <t>176</t>
  </si>
  <si>
    <t>2020-09-27 14:34:15</t>
  </si>
  <si>
    <t>324462900105451</t>
  </si>
  <si>
    <t>306365.24</t>
  </si>
  <si>
    <t>136******44</t>
  </si>
  <si>
    <t>**珠</t>
  </si>
  <si>
    <t>177</t>
  </si>
  <si>
    <t>2020-09-27 14:30:36</t>
  </si>
  <si>
    <t>2020092722001451211417766110</t>
  </si>
  <si>
    <t>324192419641210</t>
  </si>
  <si>
    <t>430654531831450402_v</t>
  </si>
  <si>
    <t>4.59</t>
  </si>
  <si>
    <t>306361.24</t>
  </si>
  <si>
    <t>2020092728666436040221140112105</t>
  </si>
  <si>
    <t>体检订单_430654531831450402_华住集团_张荣华_1101010205</t>
  </si>
  <si>
    <t>178</t>
  </si>
  <si>
    <t>324191774765211</t>
  </si>
  <si>
    <t>306365.83</t>
  </si>
  <si>
    <t>135******12</t>
  </si>
  <si>
    <t>**华</t>
  </si>
  <si>
    <t>179</t>
  </si>
  <si>
    <t>2020-09-27 13:11:12</t>
  </si>
  <si>
    <t>2020092722001456471407262273</t>
  </si>
  <si>
    <t>324659922686470</t>
  </si>
  <si>
    <t>100654527425188121_r</t>
  </si>
  <si>
    <t>305600.83</t>
  </si>
  <si>
    <t>实物订单_3000000032201601_瀚晖制药有限公司_宁雄_60465</t>
  </si>
  <si>
    <t>180</t>
  </si>
  <si>
    <t>324659503215471</t>
  </si>
  <si>
    <t>305601.31</t>
  </si>
  <si>
    <t>186******93</t>
  </si>
  <si>
    <t>181</t>
  </si>
  <si>
    <t>2020-09-27 12:46:40</t>
  </si>
  <si>
    <t>2020092722001410861406817338</t>
  </si>
  <si>
    <t>324913568528860</t>
  </si>
  <si>
    <t>390654525009936229</t>
  </si>
  <si>
    <t>0.30</t>
  </si>
  <si>
    <t>305521.31</t>
  </si>
  <si>
    <t>2020092728419382630286310202003</t>
  </si>
  <si>
    <t>实物订单_3000000032198801_易鑫_唐文静_tangwj</t>
  </si>
  <si>
    <t>182</t>
  </si>
  <si>
    <t>324914330019861</t>
  </si>
  <si>
    <t>305521.61</t>
  </si>
  <si>
    <t>244***@qq.com</t>
  </si>
  <si>
    <t>**静</t>
  </si>
  <si>
    <t>183</t>
  </si>
  <si>
    <t>2020-09-27 12:27:47</t>
  </si>
  <si>
    <t>2020092722001498171452132951</t>
  </si>
  <si>
    <t>326623571447170</t>
  </si>
  <si>
    <t>610654524528472124</t>
  </si>
  <si>
    <t>305471.61</t>
  </si>
  <si>
    <t>2020092728624649570217100312404</t>
  </si>
  <si>
    <t>实物订单_3000000032198401_上海伏达半导体有限公司_胡海波_NVTHF0060</t>
  </si>
  <si>
    <t>184</t>
  </si>
  <si>
    <t>326624056704171</t>
  </si>
  <si>
    <t>305472.15</t>
  </si>
  <si>
    <t>119***@qq.com</t>
  </si>
  <si>
    <t>**波</t>
  </si>
  <si>
    <t>185</t>
  </si>
  <si>
    <t>2020-09-27 11:51:56</t>
  </si>
  <si>
    <t>2020092722001481441409980596</t>
  </si>
  <si>
    <t>324545299962440</t>
  </si>
  <si>
    <t>660654522324764484</t>
  </si>
  <si>
    <t>305382.15</t>
  </si>
  <si>
    <t>积分支付</t>
  </si>
  <si>
    <t>实物订单_3000000032197001_文思海辉BG2_王成琛_P6004163</t>
  </si>
  <si>
    <t>186</t>
  </si>
  <si>
    <t>2020-09-27 11:51:55</t>
  </si>
  <si>
    <t>324544963280441</t>
  </si>
  <si>
    <t>305382.16</t>
  </si>
  <si>
    <t>jifen_nj@alipay.com</t>
  </si>
  <si>
    <t>集分宝南京企业管理有限公司</t>
  </si>
  <si>
    <t>187</t>
  </si>
  <si>
    <t>2020-09-27 11:43:18</t>
  </si>
  <si>
    <t>2020092722001402331418718493</t>
  </si>
  <si>
    <t>323719295521330</t>
  </si>
  <si>
    <t>870654522054116359_r</t>
  </si>
  <si>
    <t>305381.16</t>
  </si>
  <si>
    <t>2020092729049230200233330202002</t>
  </si>
  <si>
    <t>实物订单_3000000032196701_瀚晖制药有限公司_王继蓉_61820</t>
  </si>
  <si>
    <t>188</t>
  </si>
  <si>
    <t>323719898814331</t>
  </si>
  <si>
    <t>305381.39</t>
  </si>
  <si>
    <t>139******02</t>
  </si>
  <si>
    <t>**蓉</t>
  </si>
  <si>
    <t>189</t>
  </si>
  <si>
    <t>2020-09-27 11:42:00</t>
  </si>
  <si>
    <t>2020092722001445221414553632</t>
  </si>
  <si>
    <t>323327496724220</t>
  </si>
  <si>
    <t>870654522074385297</t>
  </si>
  <si>
    <t>305342.39</t>
  </si>
  <si>
    <t>实物订单_3000000032196802，3000000032196801_达索析统（上海）信息技术有限公司_沈凯锋_K9N</t>
  </si>
  <si>
    <t>190</t>
  </si>
  <si>
    <t>2020-09-27 11:41:59</t>
  </si>
  <si>
    <t>323326963823221</t>
  </si>
  <si>
    <t>305342.43</t>
  </si>
  <si>
    <t>woo***@163.com</t>
  </si>
  <si>
    <t>**娟</t>
  </si>
  <si>
    <t>191</t>
  </si>
  <si>
    <t>2020-09-27 10:29:57</t>
  </si>
  <si>
    <t>2020092722001463601448089219</t>
  </si>
  <si>
    <t>325903086484600</t>
  </si>
  <si>
    <t>270654517762716149</t>
  </si>
  <si>
    <t>305335.43</t>
  </si>
  <si>
    <t>2020092731746522730260100301609</t>
  </si>
  <si>
    <t>实物订单_3000000032193001_盖璞有限公司_安宁_2174175</t>
  </si>
  <si>
    <t>192</t>
  </si>
  <si>
    <t>2020-09-27 10:29:56</t>
  </si>
  <si>
    <t>325902458422601</t>
  </si>
  <si>
    <t>305335.44</t>
  </si>
  <si>
    <t>159******43</t>
  </si>
  <si>
    <t>*宁</t>
  </si>
  <si>
    <t>193</t>
  </si>
  <si>
    <t>2020-09-27 10:07:22</t>
  </si>
  <si>
    <t>2020092722001423021454402242</t>
  </si>
  <si>
    <t>323779173550020</t>
  </si>
  <si>
    <t>800654516409547467</t>
  </si>
  <si>
    <t>305334.44</t>
  </si>
  <si>
    <t>实物订单_3000000032190701_文思海辉_姚远_P0091216</t>
  </si>
  <si>
    <t>194</t>
  </si>
  <si>
    <t>2020-09-27 10:07:21</t>
  </si>
  <si>
    <t>323778285231021</t>
  </si>
  <si>
    <t>305334.51</t>
  </si>
  <si>
    <t>423***@qq.com</t>
  </si>
  <si>
    <t>*远</t>
  </si>
  <si>
    <t>195</t>
  </si>
  <si>
    <t>2020-09-27 10:03:40</t>
  </si>
  <si>
    <t>2020092722001406661413889175</t>
  </si>
  <si>
    <t>323763390622660</t>
  </si>
  <si>
    <t>830654516097867233</t>
  </si>
  <si>
    <t>305322.51</t>
  </si>
  <si>
    <t>0927102017152845</t>
  </si>
  <si>
    <t>实物订单_3000000032190401_文思海辉_何玲玲_P0099365</t>
  </si>
  <si>
    <t>196</t>
  </si>
  <si>
    <t>2020-09-27 10:03:39</t>
  </si>
  <si>
    <t>323763253878661</t>
  </si>
  <si>
    <t>305323.13</t>
  </si>
  <si>
    <t>137******94</t>
  </si>
  <si>
    <t>**玲</t>
  </si>
  <si>
    <t>197</t>
  </si>
  <si>
    <t>2020-09-27 09:57:28</t>
  </si>
  <si>
    <t>2020092722001497791414182328</t>
  </si>
  <si>
    <t>323597541773790</t>
  </si>
  <si>
    <t>160654515700119556</t>
  </si>
  <si>
    <t>0.59</t>
  </si>
  <si>
    <t>305219.13</t>
  </si>
  <si>
    <t>体检订单_160654515700119556_华住集团_杨昆_HZ1200011130</t>
  </si>
  <si>
    <t>198</t>
  </si>
  <si>
    <t>323595225265791</t>
  </si>
  <si>
    <t>305219.72</t>
  </si>
  <si>
    <t>940***@qq.com</t>
  </si>
  <si>
    <t>*昆</t>
  </si>
  <si>
    <t>199</t>
  </si>
  <si>
    <t>2020-09-27 09:33:58</t>
  </si>
  <si>
    <t>2020092722001417611414904295</t>
  </si>
  <si>
    <t>325929773317610</t>
  </si>
  <si>
    <t>930654514416068952_v</t>
  </si>
  <si>
    <t>1.30</t>
  </si>
  <si>
    <t>305120.72</t>
  </si>
  <si>
    <t>2020092728066756420261430112402</t>
  </si>
  <si>
    <t>体检订单_930654514416068952_华住集团_张娜_1101040116</t>
  </si>
  <si>
    <t>200</t>
  </si>
  <si>
    <t>2020-09-27 09:33:57</t>
  </si>
  <si>
    <t>325928983597611</t>
  </si>
  <si>
    <t>305122.02</t>
  </si>
  <si>
    <t>157******95</t>
  </si>
  <si>
    <t>201</t>
  </si>
  <si>
    <t>2020-09-26 23:54:46</t>
  </si>
  <si>
    <t>2020092622001470471410796402</t>
  </si>
  <si>
    <t>324647925251470</t>
  </si>
  <si>
    <t>720654479414172983</t>
  </si>
  <si>
    <t>1.15</t>
  </si>
  <si>
    <t>304906.02</t>
  </si>
  <si>
    <t>2020092628805754820247240101605</t>
  </si>
  <si>
    <t>实物订单_3000000032182301_拉格代尔商业（上海）有限公司_鲁云_FSH00525</t>
  </si>
  <si>
    <t>202</t>
  </si>
  <si>
    <t>324647798529471</t>
  </si>
  <si>
    <t>304907.17</t>
  </si>
  <si>
    <t>135******94</t>
  </si>
  <si>
    <t>203</t>
  </si>
  <si>
    <t>2020-09-26 20:39:23</t>
  </si>
  <si>
    <t>2020092622001413981404830139</t>
  </si>
  <si>
    <t>324736319324980</t>
  </si>
  <si>
    <t>900654467650063854_r</t>
  </si>
  <si>
    <t>304715.17</t>
  </si>
  <si>
    <t>实物订单_3000000032175501_瀚晖制药有限公司_陈小科_65786</t>
  </si>
  <si>
    <t>204</t>
  </si>
  <si>
    <t>324736130532981</t>
  </si>
  <si>
    <t>304715.21</t>
  </si>
  <si>
    <t>cod***@smmail.cn</t>
  </si>
  <si>
    <t>**科</t>
  </si>
  <si>
    <t>205</t>
  </si>
  <si>
    <t>2020-09-26 20:28:10</t>
  </si>
  <si>
    <t>2020092622001482691418727937</t>
  </si>
  <si>
    <t>324467851828690</t>
  </si>
  <si>
    <t>550654467246411838</t>
  </si>
  <si>
    <t>304708.21</t>
  </si>
  <si>
    <t>实物订单_3000000032175101_文思海辉_吴海峰_P0126862</t>
  </si>
  <si>
    <t>206</t>
  </si>
  <si>
    <t>324469173037691</t>
  </si>
  <si>
    <t>304708.23</t>
  </si>
  <si>
    <t>155***@163.com</t>
  </si>
  <si>
    <t>**峰</t>
  </si>
  <si>
    <t>207</t>
  </si>
  <si>
    <t>2020-09-26 14:15:11</t>
  </si>
  <si>
    <t>2020092622001493801419274830</t>
  </si>
  <si>
    <t>325871585443800</t>
  </si>
  <si>
    <t>960654444740232333_r</t>
  </si>
  <si>
    <t>304705.23</t>
  </si>
  <si>
    <t>2020092632199008180280110212504</t>
  </si>
  <si>
    <t>实物订单_3000000032161201_瀚晖制药有限公司_陈柳斌_65161</t>
  </si>
  <si>
    <t>208</t>
  </si>
  <si>
    <t>2020-09-26 14:15:10</t>
  </si>
  <si>
    <t>325872135173801</t>
  </si>
  <si>
    <t>304705.27</t>
  </si>
  <si>
    <t>104***@qq.com</t>
  </si>
  <si>
    <t>**斌</t>
  </si>
  <si>
    <t>209</t>
  </si>
  <si>
    <t>2020-09-26 12:02:49</t>
  </si>
  <si>
    <t>2020092622001474691418951369</t>
  </si>
  <si>
    <t>324455113651690</t>
  </si>
  <si>
    <t>750654436780479558</t>
  </si>
  <si>
    <t>0.05</t>
  </si>
  <si>
    <t>304699.27</t>
  </si>
  <si>
    <t>2020092628369926520269340202002</t>
  </si>
  <si>
    <t>实物订单_3000000032154602，3000000032154601_达索析统（上海）信息技术有限公司_王天马_TWG6</t>
  </si>
  <si>
    <t>210</t>
  </si>
  <si>
    <t>324452710305691</t>
  </si>
  <si>
    <t>304699.32</t>
  </si>
  <si>
    <t>186******83</t>
  </si>
  <si>
    <t>**马</t>
  </si>
  <si>
    <t>211</t>
  </si>
  <si>
    <t>2020-09-26 11:54:48</t>
  </si>
  <si>
    <t>2020092622001469791413237538</t>
  </si>
  <si>
    <t>323571456229790</t>
  </si>
  <si>
    <t>600654434512115100_r</t>
  </si>
  <si>
    <t>304691.32</t>
  </si>
  <si>
    <t>2020092628747560520279310301701</t>
  </si>
  <si>
    <t>实物订单_3000000032153502，3000000032153501_上海伏达半导体有限公司_杨莹莹_NVTSH0004</t>
  </si>
  <si>
    <t>212</t>
  </si>
  <si>
    <t>2020-09-26 11:54:47</t>
  </si>
  <si>
    <t>323573089144791</t>
  </si>
  <si>
    <t>304691.49</t>
  </si>
  <si>
    <t>yyy***@163.com</t>
  </si>
  <si>
    <t>**莹</t>
  </si>
  <si>
    <t>213</t>
  </si>
  <si>
    <t>2020-09-26 11:12:41</t>
  </si>
  <si>
    <t>2020092622001425421406779017</t>
  </si>
  <si>
    <t>323547400219420</t>
  </si>
  <si>
    <t>280654433878261995_r</t>
  </si>
  <si>
    <t>304663.49</t>
  </si>
  <si>
    <t>实物订单_3000000032152901_普拉达_王斯琦_00552353</t>
  </si>
  <si>
    <t>214</t>
  </si>
  <si>
    <t>2020-09-26 11:12:40</t>
  </si>
  <si>
    <t>323547731388421</t>
  </si>
  <si>
    <t>304663.57</t>
  </si>
  <si>
    <t>siq***@yahoo.cn</t>
  </si>
  <si>
    <t>215</t>
  </si>
  <si>
    <t>2020-09-26 01:17:06</t>
  </si>
  <si>
    <t>2020092622001486011448150088</t>
  </si>
  <si>
    <t>323694950703010</t>
  </si>
  <si>
    <t>410654398153233046</t>
  </si>
  <si>
    <t>304649.57</t>
  </si>
  <si>
    <t>2020092628175383940201110301807</t>
  </si>
  <si>
    <t>实物订单_3000000032145501_文思海辉_张筠鹏_P0135131</t>
  </si>
  <si>
    <t>216</t>
  </si>
  <si>
    <t>2020-09-26 01:17:05</t>
  </si>
  <si>
    <t>323695112390011</t>
  </si>
  <si>
    <t>304649.73</t>
  </si>
  <si>
    <t>sky***@vip.qq.com</t>
  </si>
  <si>
    <t>**鹏</t>
  </si>
  <si>
    <t>217</t>
  </si>
  <si>
    <t>2020-09-25 23:36:28</t>
  </si>
  <si>
    <t>2020092522001422981405750638</t>
  </si>
  <si>
    <t>324711286955980</t>
  </si>
  <si>
    <t>470654392024284253_r</t>
  </si>
  <si>
    <t>0.43</t>
  </si>
  <si>
    <t>304623.73</t>
  </si>
  <si>
    <t>实物订单_3000000032143001_达索析统（上海）信息技术有限公司_许靖晖_JXU6</t>
  </si>
  <si>
    <t>218</t>
  </si>
  <si>
    <t>2020-09-25 23:36:27</t>
  </si>
  <si>
    <t>324711258951981</t>
  </si>
  <si>
    <t>304624.16</t>
  </si>
  <si>
    <t>130******07</t>
  </si>
  <si>
    <t>**晖</t>
  </si>
  <si>
    <t>219</t>
  </si>
  <si>
    <t>2020-09-25 21:56:59</t>
  </si>
  <si>
    <t>2020092522001460291418163990</t>
  </si>
  <si>
    <t>338054743366290</t>
  </si>
  <si>
    <t>810654386072919950_v</t>
  </si>
  <si>
    <t>304553.16</t>
  </si>
  <si>
    <t>2020092528939397580229320211803</t>
  </si>
  <si>
    <t>体检订单_810654386072919950_采埃孚体检_朱文慧_000063</t>
  </si>
  <si>
    <t>220</t>
  </si>
  <si>
    <t>2020-09-25 21:56:58</t>
  </si>
  <si>
    <t>338056140131291</t>
  </si>
  <si>
    <t>304554.22</t>
  </si>
  <si>
    <t>221</t>
  </si>
  <si>
    <t>2020-09-25 20:57:17</t>
  </si>
  <si>
    <t>2020092522001471661418505864</t>
  </si>
  <si>
    <t>323725878173660</t>
  </si>
  <si>
    <t>200654382449604376_r</t>
  </si>
  <si>
    <t>304377.22</t>
  </si>
  <si>
    <t>2020092528316075770266300111502</t>
  </si>
  <si>
    <t>实物订单_3000000032134201_达索析统（上海）信息技术有限公司_金永春_FJN2</t>
  </si>
  <si>
    <t>222</t>
  </si>
  <si>
    <t>323726174303661</t>
  </si>
  <si>
    <t>304377.27</t>
  </si>
  <si>
    <t>fra***@163.com</t>
  </si>
  <si>
    <t>**春</t>
  </si>
  <si>
    <t>223</t>
  </si>
  <si>
    <t>2020-09-25 18:44:43</t>
  </si>
  <si>
    <t>2020092522001438921401209393</t>
  </si>
  <si>
    <t>326383127489920</t>
  </si>
  <si>
    <t>260654374635991496_r</t>
  </si>
  <si>
    <t>304368.27</t>
  </si>
  <si>
    <t>实物订单_3000000032127501_文思海辉_丁浩南_P0158814</t>
  </si>
  <si>
    <t>224</t>
  </si>
  <si>
    <t>2020-09-25 18:44:42</t>
  </si>
  <si>
    <t>326382603563921</t>
  </si>
  <si>
    <t>304368.31</t>
  </si>
  <si>
    <t>186******07</t>
  </si>
  <si>
    <t>**南</t>
  </si>
  <si>
    <t>225</t>
  </si>
  <si>
    <t>2020-09-25 17:07:16</t>
  </si>
  <si>
    <t>2020092222001499071450096280</t>
  </si>
  <si>
    <t>324648266475070</t>
  </si>
  <si>
    <t>440654087533855121</t>
  </si>
  <si>
    <t>304362.31</t>
  </si>
  <si>
    <t>luy***@163.com</t>
  </si>
  <si>
    <t>体检订单_440654087533855121_依视路光学有限公司_鹿玉玲_ESS12622</t>
  </si>
  <si>
    <t>226</t>
  </si>
  <si>
    <t>2020-09-25 16:49:18</t>
  </si>
  <si>
    <t>2020092522001486591406181249</t>
  </si>
  <si>
    <t>326233526030590</t>
  </si>
  <si>
    <t>970654367584992318_v</t>
  </si>
  <si>
    <t>2.24</t>
  </si>
  <si>
    <t>304487.31</t>
  </si>
  <si>
    <t>体检订单_970654367584992318_采埃孚体检_杨振斋_TJ0495</t>
  </si>
  <si>
    <t>227</t>
  </si>
  <si>
    <t>2020-09-25 16:49:17</t>
  </si>
  <si>
    <t>326232544206591</t>
  </si>
  <si>
    <t>304489.55</t>
  </si>
  <si>
    <t>155******07</t>
  </si>
  <si>
    <t>**斋</t>
  </si>
  <si>
    <t>228</t>
  </si>
  <si>
    <t>2020-09-25 15:46:34</t>
  </si>
  <si>
    <t>2020092522001493141457491714</t>
  </si>
  <si>
    <t>323782559813140</t>
  </si>
  <si>
    <t>260654363870984842_r</t>
  </si>
  <si>
    <t>304116.55</t>
  </si>
  <si>
    <t>2020092528938776770214340311901</t>
  </si>
  <si>
    <t>实物订单_3000000032107701_文思海辉BG2_曹运红_P0120503</t>
  </si>
  <si>
    <t>229</t>
  </si>
  <si>
    <t>2020-09-25 15:46:33</t>
  </si>
  <si>
    <t>323783569838141</t>
  </si>
  <si>
    <t>304116.58</t>
  </si>
  <si>
    <t>132******63</t>
  </si>
  <si>
    <t>230</t>
  </si>
  <si>
    <t>2020-09-25 15:44:56</t>
  </si>
  <si>
    <t>2020092522001482931406530963</t>
  </si>
  <si>
    <t>324187329730930</t>
  </si>
  <si>
    <t>140654363855153893</t>
  </si>
  <si>
    <t>304111.58</t>
  </si>
  <si>
    <t>实物订单_3000000032107501_文思海辉_朱娅婷_P0089810</t>
  </si>
  <si>
    <t>231</t>
  </si>
  <si>
    <t>2020-09-25 15:44:55</t>
  </si>
  <si>
    <t>324187754165931</t>
  </si>
  <si>
    <t>304111.66</t>
  </si>
  <si>
    <t>182******58</t>
  </si>
  <si>
    <t>**婷</t>
  </si>
  <si>
    <t>232</t>
  </si>
  <si>
    <t>2020-09-25 15:18:07</t>
  </si>
  <si>
    <t>2020092522001401251445588679</t>
  </si>
  <si>
    <t>324775495773250</t>
  </si>
  <si>
    <t>820654362162838203</t>
  </si>
  <si>
    <t>304097.66</t>
  </si>
  <si>
    <t>实物订单_3000000032104701_CDP集团_杨翔晖_00002725</t>
  </si>
  <si>
    <t>233</t>
  </si>
  <si>
    <t>2020-09-25 15:18:06</t>
  </si>
  <si>
    <t>324777101037251</t>
  </si>
  <si>
    <t>304097.68</t>
  </si>
  <si>
    <t>132******10</t>
  </si>
  <si>
    <t>234</t>
  </si>
  <si>
    <t>2020-09-25 15:01:48</t>
  </si>
  <si>
    <t>2020092522001461651443160173</t>
  </si>
  <si>
    <t>324936496109650</t>
  </si>
  <si>
    <t>760654361278519411</t>
  </si>
  <si>
    <t>304093.68</t>
  </si>
  <si>
    <t>实物订单_3000000032103101_文思海辉_徐新春_P0123559</t>
  </si>
  <si>
    <t>235</t>
  </si>
  <si>
    <t>2020-09-25 15:01:47</t>
  </si>
  <si>
    <t>324936944349651</t>
  </si>
  <si>
    <t>304093.70</t>
  </si>
  <si>
    <t>176******36</t>
  </si>
  <si>
    <t>236</t>
  </si>
  <si>
    <t>2020-09-25 14:43:30</t>
  </si>
  <si>
    <t>2020092522001434201448366700</t>
  </si>
  <si>
    <t>324549977870200</t>
  </si>
  <si>
    <t>890654359998608858_r</t>
  </si>
  <si>
    <t>304090.70</t>
  </si>
  <si>
    <t>实物订单_3000000032099901_欧菲_史宣成_1007007</t>
  </si>
  <si>
    <t>237</t>
  </si>
  <si>
    <t>2020-09-25 14:43:29</t>
  </si>
  <si>
    <t>324549616896201</t>
  </si>
  <si>
    <t>304090.80</t>
  </si>
  <si>
    <t>135******73</t>
  </si>
  <si>
    <t>**成</t>
  </si>
  <si>
    <t>238</t>
  </si>
  <si>
    <t>2020-09-25 14:24:46</t>
  </si>
  <si>
    <t>2020092522001456841459535084</t>
  </si>
  <si>
    <t>324805188878840</t>
  </si>
  <si>
    <t>830654358930923117</t>
  </si>
  <si>
    <t>304074.80</t>
  </si>
  <si>
    <t>2020092528414825610284300112409</t>
  </si>
  <si>
    <t>实物订单_3000000032096801_美克家居_王一泉_0121877</t>
  </si>
  <si>
    <t>239</t>
  </si>
  <si>
    <t>324805623688841</t>
  </si>
  <si>
    <t>304074.83</t>
  </si>
  <si>
    <t>137******73</t>
  </si>
  <si>
    <t>**泉</t>
  </si>
  <si>
    <t>240</t>
  </si>
  <si>
    <t>2020-09-25 14:16:10</t>
  </si>
  <si>
    <t>2020092522001470501436355121</t>
  </si>
  <si>
    <t>324541549506500</t>
  </si>
  <si>
    <t>180654358305331573</t>
  </si>
  <si>
    <t>0.37</t>
  </si>
  <si>
    <t>304069.83</t>
  </si>
  <si>
    <t>实物订单_3000000032095401_达索析统（上海）信息技术有限公司_潘嘉妍_NPN6</t>
  </si>
  <si>
    <t>241</t>
  </si>
  <si>
    <t>2020-09-25 14:16:09</t>
  </si>
  <si>
    <t>324540425696501</t>
  </si>
  <si>
    <t>304070.20</t>
  </si>
  <si>
    <t>jia***@sina.cn</t>
  </si>
  <si>
    <t>**妍</t>
  </si>
  <si>
    <t>242</t>
  </si>
  <si>
    <t>2020-09-25 13:28:55</t>
  </si>
  <si>
    <t>2020092522001427651438300257</t>
  </si>
  <si>
    <t>324930999721650</t>
  </si>
  <si>
    <t>260654355677316796</t>
  </si>
  <si>
    <t>304008.20</t>
  </si>
  <si>
    <t>实物订单_3000000032091001_文思海辉_顾月娇_P0062607</t>
  </si>
  <si>
    <t>243</t>
  </si>
  <si>
    <t>2020-09-25 13:28:54</t>
  </si>
  <si>
    <t>324932180216651</t>
  </si>
  <si>
    <t>304008.54</t>
  </si>
  <si>
    <t>187******98</t>
  </si>
  <si>
    <t>**娇</t>
  </si>
  <si>
    <t>244</t>
  </si>
  <si>
    <t>2020-09-25 12:58:33</t>
  </si>
  <si>
    <t>2020092522001418491405958015</t>
  </si>
  <si>
    <t>325175828651490</t>
  </si>
  <si>
    <t>620654353753166636</t>
  </si>
  <si>
    <t>303952.54</t>
  </si>
  <si>
    <t>实物订单_3000000032087701_文思海辉_武稚凡_P0147858</t>
  </si>
  <si>
    <t>245</t>
  </si>
  <si>
    <t>2020-09-25 12:58:32</t>
  </si>
  <si>
    <t>325175582053491</t>
  </si>
  <si>
    <t>303952.58</t>
  </si>
  <si>
    <t>**凡</t>
  </si>
  <si>
    <t>246</t>
  </si>
  <si>
    <t>2020-09-25 12:49:59</t>
  </si>
  <si>
    <t>2020092522001400291418112599</t>
  </si>
  <si>
    <t>338038276006290</t>
  </si>
  <si>
    <t>560654353347767291_mix</t>
  </si>
  <si>
    <t>303946.58</t>
  </si>
  <si>
    <t>2020092528907696420229320212309</t>
  </si>
  <si>
    <t>保险订单_560654353347767291_赋源（上海）生物技术有限公司_吴俣_1017</t>
  </si>
  <si>
    <t>247</t>
  </si>
  <si>
    <t>338037750956291</t>
  </si>
  <si>
    <t>303948.82</t>
  </si>
  <si>
    <t>jim***@163.com</t>
  </si>
  <si>
    <t>*俣</t>
  </si>
  <si>
    <t>248</t>
  </si>
  <si>
    <t>2020-09-25 12:15:59</t>
  </si>
  <si>
    <t>2020092522001483781418239710</t>
  </si>
  <si>
    <t>326609577133780</t>
  </si>
  <si>
    <t>660654351149326569</t>
  </si>
  <si>
    <t>0.56</t>
  </si>
  <si>
    <t>303574.82</t>
  </si>
  <si>
    <t>实物订单_3000000032082201_文思海辉_南明明_P0091708</t>
  </si>
  <si>
    <t>249</t>
  </si>
  <si>
    <t>2020-09-25 12:15:58</t>
  </si>
  <si>
    <t>326609606122781</t>
  </si>
  <si>
    <t>303575.38</t>
  </si>
  <si>
    <t>151******71</t>
  </si>
  <si>
    <t>250</t>
  </si>
  <si>
    <t>2020-09-25 11:58:30</t>
  </si>
  <si>
    <t>2020092522001493321417455336</t>
  </si>
  <si>
    <t>325021007662320</t>
  </si>
  <si>
    <t>770654350169968203_v</t>
  </si>
  <si>
    <t>303481.38</t>
  </si>
  <si>
    <t>2020092529028427170232320311507</t>
  </si>
  <si>
    <t>体检订单_770654350169968203_华住集团_刘静波_HZ1200004538</t>
  </si>
  <si>
    <t>251</t>
  </si>
  <si>
    <t>325020311470321</t>
  </si>
  <si>
    <t>303483.54</t>
  </si>
  <si>
    <t>136******15</t>
  </si>
  <si>
    <t>252</t>
  </si>
  <si>
    <t>2020-09-25 11:43:45</t>
  </si>
  <si>
    <t>2020092522001425671413582320</t>
  </si>
  <si>
    <t>323967764770670</t>
  </si>
  <si>
    <t>380654349314748754_r</t>
  </si>
  <si>
    <t>0.12</t>
  </si>
  <si>
    <t>303123.54</t>
  </si>
  <si>
    <t>2020092528460459550267310202006</t>
  </si>
  <si>
    <t>实物订单_3000000032078501_瀚晖制药有限公司_郭阳阳_65688</t>
  </si>
  <si>
    <t>253</t>
  </si>
  <si>
    <t>2020-09-25 11:43:44</t>
  </si>
  <si>
    <t>323966242360671</t>
  </si>
  <si>
    <t>303123.66</t>
  </si>
  <si>
    <t>106***@qq.com</t>
  </si>
  <si>
    <t>**阳</t>
  </si>
  <si>
    <t>254</t>
  </si>
  <si>
    <t>2020-09-25 11:40:48</t>
  </si>
  <si>
    <t>2020092522001497261413126498</t>
  </si>
  <si>
    <t>324752271618260</t>
  </si>
  <si>
    <t>440654349176731351</t>
  </si>
  <si>
    <t>303103.66</t>
  </si>
  <si>
    <t>2020092529455299230226320202602</t>
  </si>
  <si>
    <t>实物订单_3000000032078201_文思海辉_阳芮_P0157785</t>
  </si>
  <si>
    <t>255</t>
  </si>
  <si>
    <t>2020-09-25 11:40:47</t>
  </si>
  <si>
    <t>324753113681261</t>
  </si>
  <si>
    <t>303103.70</t>
  </si>
  <si>
    <t>137******45</t>
  </si>
  <si>
    <t>*芮</t>
  </si>
  <si>
    <t>256</t>
  </si>
  <si>
    <t>2020-09-25 11:25:48</t>
  </si>
  <si>
    <t>2020092522001409421406528712</t>
  </si>
  <si>
    <t>323520108532420</t>
  </si>
  <si>
    <t>180654348326205690_v</t>
  </si>
  <si>
    <t>303097.70</t>
  </si>
  <si>
    <t>2020092528516779970206240311408</t>
  </si>
  <si>
    <t>体检订单_180654348326205690_华住集团_池春红_HZ1200015294</t>
  </si>
  <si>
    <t>257</t>
  </si>
  <si>
    <t>323519489290421</t>
  </si>
  <si>
    <t>303099.26</t>
  </si>
  <si>
    <t>379***@qq.com</t>
  </si>
  <si>
    <t>258</t>
  </si>
  <si>
    <t>2020-09-25 10:18:43</t>
  </si>
  <si>
    <t>2020092522001433841406124393</t>
  </si>
  <si>
    <t>324796582987840</t>
  </si>
  <si>
    <t>220654343838764984</t>
  </si>
  <si>
    <t>302839.26</t>
  </si>
  <si>
    <t>实物订单_3000000032066002，3000000032066001_CDP集团_叶慕华_00002514</t>
  </si>
  <si>
    <t>259</t>
  </si>
  <si>
    <t>2020-09-25 10:18:42</t>
  </si>
  <si>
    <t>324798132993841</t>
  </si>
  <si>
    <t>302839.81</t>
  </si>
  <si>
    <t>124***@qq.com</t>
  </si>
  <si>
    <t>260</t>
  </si>
  <si>
    <t>2020-09-25 09:30:23</t>
  </si>
  <si>
    <t>2020092522001446941458909876</t>
  </si>
  <si>
    <t>324063027087940</t>
  </si>
  <si>
    <t>840654341390709552_r</t>
  </si>
  <si>
    <t>302747.81</t>
  </si>
  <si>
    <t>0925846452609482</t>
  </si>
  <si>
    <t>实物订单_3000000032062901_华住集团_张苹_HZ1200007037</t>
  </si>
  <si>
    <t>261</t>
  </si>
  <si>
    <t>2020-09-25 09:30:22</t>
  </si>
  <si>
    <t>324061621478941</t>
  </si>
  <si>
    <t>302747.88</t>
  </si>
  <si>
    <t>159******98</t>
  </si>
  <si>
    <t>*苹</t>
  </si>
  <si>
    <t>262</t>
  </si>
  <si>
    <t>2020-09-25 09:26:21</t>
  </si>
  <si>
    <t>2020092522001480011452975856</t>
  </si>
  <si>
    <t>323675671688010</t>
  </si>
  <si>
    <t>910654340815340896_v</t>
  </si>
  <si>
    <t>302736.88</t>
  </si>
  <si>
    <t>体检订单_910654340815340896_采埃孚体检_王建鑫_000057</t>
  </si>
  <si>
    <t>263</t>
  </si>
  <si>
    <t>2020-09-25 09:26:20</t>
  </si>
  <si>
    <t>323675773486011</t>
  </si>
  <si>
    <t>302737.94</t>
  </si>
  <si>
    <t>135******03</t>
  </si>
  <si>
    <t>264</t>
  </si>
  <si>
    <t>2020-09-25 09:17:47</t>
  </si>
  <si>
    <t>2020092522001427431406094515</t>
  </si>
  <si>
    <t>324074452472430</t>
  </si>
  <si>
    <t>680654340521499220</t>
  </si>
  <si>
    <t>302560.94</t>
  </si>
  <si>
    <t>实物订单_3000000032061401_上海伏达半导体有限公司_李闯_NVTHF0102</t>
  </si>
  <si>
    <t>265</t>
  </si>
  <si>
    <t>324076006738431</t>
  </si>
  <si>
    <t>302560.95</t>
  </si>
  <si>
    <t>131******78</t>
  </si>
  <si>
    <t>*闯</t>
  </si>
  <si>
    <t>266</t>
  </si>
  <si>
    <t>2020-09-25 07:15:52</t>
  </si>
  <si>
    <t>2020092522001470921405736769</t>
  </si>
  <si>
    <t>326363936377920</t>
  </si>
  <si>
    <t>940654333143935184_v</t>
  </si>
  <si>
    <t>302558.95</t>
  </si>
  <si>
    <t>2020092528519357820292110112100</t>
  </si>
  <si>
    <t>体检订单_940654333143935184_采埃孚体检_张薇_101960</t>
  </si>
  <si>
    <t>267</t>
  </si>
  <si>
    <t>2020-09-25 07:15:51</t>
  </si>
  <si>
    <t>326361593857921</t>
  </si>
  <si>
    <t>302559.72</t>
  </si>
  <si>
    <t>137******22</t>
  </si>
  <si>
    <t>*薇</t>
  </si>
  <si>
    <t>268</t>
  </si>
  <si>
    <t>2020-09-25 06:51:42</t>
  </si>
  <si>
    <t>2020092522001470641418243381</t>
  </si>
  <si>
    <t>323984727861640</t>
  </si>
  <si>
    <t>570654331831104930_r</t>
  </si>
  <si>
    <t>302430.72</t>
  </si>
  <si>
    <t>2020092528377320470264200212309</t>
  </si>
  <si>
    <t>实物订单_3000000032055901_欧菲_朱明英_1007512</t>
  </si>
  <si>
    <t>269</t>
  </si>
  <si>
    <t>323987852647641</t>
  </si>
  <si>
    <t>302430.83</t>
  </si>
  <si>
    <t>183******08</t>
  </si>
  <si>
    <t>270</t>
  </si>
  <si>
    <t>2020-09-25 06:24:32</t>
  </si>
  <si>
    <t>2020092522001480691417843103</t>
  </si>
  <si>
    <t>324417790172690</t>
  </si>
  <si>
    <t>150654330146878717</t>
  </si>
  <si>
    <t>302411.83</t>
  </si>
  <si>
    <t>实物订单_3000000032055602，3000000032055601_浙江正泰新能源开发有限公司_沈道军_110808001</t>
  </si>
  <si>
    <t>271</t>
  </si>
  <si>
    <t>2020-09-25 06:24:31</t>
  </si>
  <si>
    <t>324418776191691</t>
  </si>
  <si>
    <t>302411.85</t>
  </si>
  <si>
    <t>der***@163.com</t>
  </si>
  <si>
    <t>**军</t>
  </si>
  <si>
    <t>272</t>
  </si>
  <si>
    <t>2020-09-24 21:48:08</t>
  </si>
  <si>
    <t>2020092422001453031453893945</t>
  </si>
  <si>
    <t>324559165886030</t>
  </si>
  <si>
    <t>130654299232297077</t>
  </si>
  <si>
    <t>302408.85</t>
  </si>
  <si>
    <t>实物订单_3000000032048301_文思海辉_朱龙_P0101556</t>
  </si>
  <si>
    <t>273</t>
  </si>
  <si>
    <t>2020-09-24 21:48:07</t>
  </si>
  <si>
    <t>324559511443031</t>
  </si>
  <si>
    <t>302408.91</t>
  </si>
  <si>
    <t>159******60</t>
  </si>
  <si>
    <t>*龙</t>
  </si>
  <si>
    <t>274</t>
  </si>
  <si>
    <t>2020-09-24 20:18:42</t>
  </si>
  <si>
    <t>2020092422001479551429023735</t>
  </si>
  <si>
    <t>327588527459550</t>
  </si>
  <si>
    <t>670654293648249305</t>
  </si>
  <si>
    <t>1.20</t>
  </si>
  <si>
    <t>302398.91</t>
  </si>
  <si>
    <t>体检订单_670654293648249305_BSI英标_黄海红_3449</t>
  </si>
  <si>
    <t>275</t>
  </si>
  <si>
    <t>2020-09-24 20:18:41</t>
  </si>
  <si>
    <t>327588740607551</t>
  </si>
  <si>
    <t>302400.11</t>
  </si>
  <si>
    <t>hh0***@126.com</t>
  </si>
  <si>
    <t>276</t>
  </si>
  <si>
    <t>2020-09-24 17:39:06</t>
  </si>
  <si>
    <t>2020092422001455081451679849</t>
  </si>
  <si>
    <t>324786889057080</t>
  </si>
  <si>
    <t>170654284285675411</t>
  </si>
  <si>
    <t>302200.11</t>
  </si>
  <si>
    <t>2020092428786988970208420202007</t>
  </si>
  <si>
    <t>实物订单_3000000032030701_文思海辉_卢婧婧_P0005017</t>
  </si>
  <si>
    <t>277</t>
  </si>
  <si>
    <t>2020-09-24 17:39:05</t>
  </si>
  <si>
    <t>324787313079081</t>
  </si>
  <si>
    <t>302200.13</t>
  </si>
  <si>
    <t>qql***@163.com</t>
  </si>
  <si>
    <t>**婧</t>
  </si>
  <si>
    <t>278</t>
  </si>
  <si>
    <t>2020-09-24 16:07:22</t>
  </si>
  <si>
    <t>2020092422001468551430131848</t>
  </si>
  <si>
    <t>327581971394550</t>
  </si>
  <si>
    <t>460654278755999089_r</t>
  </si>
  <si>
    <t>302196.13</t>
  </si>
  <si>
    <t>2020092432462182640255400202000</t>
  </si>
  <si>
    <t>实物订单_3000000032018601_文思海辉BG2_周忠如_P0137800</t>
  </si>
  <si>
    <t>279</t>
  </si>
  <si>
    <t>327581536074551</t>
  </si>
  <si>
    <t>302196.35</t>
  </si>
  <si>
    <t>193***@qq.com</t>
  </si>
  <si>
    <t>**如</t>
  </si>
  <si>
    <t>280</t>
  </si>
  <si>
    <t>2020-09-24 15:16:17</t>
  </si>
  <si>
    <t>2020092422001411371416795471</t>
  </si>
  <si>
    <t>324480191559370</t>
  </si>
  <si>
    <t>550654275672458512</t>
  </si>
  <si>
    <t>2.89</t>
  </si>
  <si>
    <t>302160.35</t>
  </si>
  <si>
    <t>体检订单_550654275672458512_华住集团_刘华_1402690021</t>
  </si>
  <si>
    <t>281</t>
  </si>
  <si>
    <t>2020-09-24 15:16:16</t>
  </si>
  <si>
    <t>324480307883371</t>
  </si>
  <si>
    <t>302163.24</t>
  </si>
  <si>
    <t>177******45</t>
  </si>
  <si>
    <t>*华</t>
  </si>
  <si>
    <t>282</t>
  </si>
  <si>
    <t>2020-09-24 14:35:44</t>
  </si>
  <si>
    <t>2020092422001474601447814436</t>
  </si>
  <si>
    <t>325811580559600</t>
  </si>
  <si>
    <t>130654273201743725_r</t>
  </si>
  <si>
    <t>301682.24</t>
  </si>
  <si>
    <t>实物订单_3000000032011601_文思海辉_彭莉萍_P0147078</t>
  </si>
  <si>
    <t>283</t>
  </si>
  <si>
    <t>325811932537601</t>
  </si>
  <si>
    <t>301682.25</t>
  </si>
  <si>
    <t>182******65</t>
  </si>
  <si>
    <t>284</t>
  </si>
  <si>
    <t>2020-09-24 13:18:21</t>
  </si>
  <si>
    <t>2020092422001406621413674838</t>
  </si>
  <si>
    <t>327052609117620</t>
  </si>
  <si>
    <t>300654268532465303</t>
  </si>
  <si>
    <t>301680.25</t>
  </si>
  <si>
    <t>实物订单_3000000032004401_文思海辉_石春辉_P0072237</t>
  </si>
  <si>
    <t>285</t>
  </si>
  <si>
    <t>327052634881621</t>
  </si>
  <si>
    <t>301680.36</t>
  </si>
  <si>
    <t>mas***@hotmail.com</t>
  </si>
  <si>
    <t>**辉</t>
  </si>
  <si>
    <t>286</t>
  </si>
  <si>
    <t>2020-09-24 12:23:50</t>
  </si>
  <si>
    <t>2020092422001434361416495034</t>
  </si>
  <si>
    <t>324009369454360</t>
  </si>
  <si>
    <t>400654265392652876</t>
  </si>
  <si>
    <t>301661.36</t>
  </si>
  <si>
    <t>实物订单_3000000031999601_文思海辉_时双_P0033890</t>
  </si>
  <si>
    <t>287</t>
  </si>
  <si>
    <t>2020-09-24 12:23:49</t>
  </si>
  <si>
    <t>324008333358361</t>
  </si>
  <si>
    <t>301661.40</t>
  </si>
  <si>
    <t>158******25</t>
  </si>
  <si>
    <t>*双</t>
  </si>
  <si>
    <t>288</t>
  </si>
  <si>
    <t>2020-09-24 12:15:32</t>
  </si>
  <si>
    <t>2020092422001444641418778729</t>
  </si>
  <si>
    <t>323968948382640</t>
  </si>
  <si>
    <t>570654264891267457</t>
  </si>
  <si>
    <t>301655.40</t>
  </si>
  <si>
    <t>实物订单_3000000031999301_文思海辉_刘相锦_P0079085</t>
  </si>
  <si>
    <t>289</t>
  </si>
  <si>
    <t>2020-09-24 12:15:31</t>
  </si>
  <si>
    <t>323967516631641</t>
  </si>
  <si>
    <t>301655.44</t>
  </si>
  <si>
    <t>140***@qq.com</t>
  </si>
  <si>
    <t>**锦</t>
  </si>
  <si>
    <t>290</t>
  </si>
  <si>
    <t>2020-09-24 11:27:51</t>
  </si>
  <si>
    <t>324006458651360</t>
  </si>
  <si>
    <t>0.72</t>
  </si>
  <si>
    <t>301649.44</t>
  </si>
  <si>
    <t>291</t>
  </si>
  <si>
    <t>2020-09-24 11:27:50</t>
  </si>
  <si>
    <t>324006628397361</t>
  </si>
  <si>
    <t>301650.16</t>
  </si>
  <si>
    <t>292</t>
  </si>
  <si>
    <t>2020-09-24 10:46:53</t>
  </si>
  <si>
    <t>2020092422001444091456925777</t>
  </si>
  <si>
    <t>323229488547090</t>
  </si>
  <si>
    <t>860654259563634942_r</t>
  </si>
  <si>
    <t>301530.16</t>
  </si>
  <si>
    <t>2020092428516891190209210102108</t>
  </si>
  <si>
    <t>实物订单_3000000031992001_文思海辉BG2_刘健_P0103581</t>
  </si>
  <si>
    <t>293</t>
  </si>
  <si>
    <t>2020-09-24 10:46:52</t>
  </si>
  <si>
    <t>323228363111091</t>
  </si>
  <si>
    <t>301530.20</t>
  </si>
  <si>
    <t>185******36</t>
  </si>
  <si>
    <t>*健</t>
  </si>
  <si>
    <t>294</t>
  </si>
  <si>
    <t>2020-09-24 10:41:36</t>
  </si>
  <si>
    <t>2020092422001487181453128823</t>
  </si>
  <si>
    <t>323510910021180</t>
  </si>
  <si>
    <t>430654259264769525</t>
  </si>
  <si>
    <t>0.19</t>
  </si>
  <si>
    <t>301524.20</t>
  </si>
  <si>
    <t>实物订单_3000000031991701_文思海辉_王昕爰_P0129515</t>
  </si>
  <si>
    <t>295</t>
  </si>
  <si>
    <t>323510563467181</t>
  </si>
  <si>
    <t>301524.39</t>
  </si>
  <si>
    <t>183******19</t>
  </si>
  <si>
    <t>**爰</t>
  </si>
  <si>
    <t>296</t>
  </si>
  <si>
    <t>2020-09-24 09:34:14</t>
  </si>
  <si>
    <t>2020092422001446341410965794</t>
  </si>
  <si>
    <t>323547828174340</t>
  </si>
  <si>
    <t>560654255145417942</t>
  </si>
  <si>
    <t>0.13</t>
  </si>
  <si>
    <t>301492.39</t>
  </si>
  <si>
    <t>实物订单_3000000031986901_文思海辉_周学扬_P0133478</t>
  </si>
  <si>
    <t>297</t>
  </si>
  <si>
    <t>2020-09-24 09:34:13</t>
  </si>
  <si>
    <t>323547373116341</t>
  </si>
  <si>
    <t>301492.52</t>
  </si>
  <si>
    <t>189******41</t>
  </si>
  <si>
    <t>**扬</t>
  </si>
  <si>
    <t>298</t>
  </si>
  <si>
    <t>2020-09-24 09:23:05</t>
  </si>
  <si>
    <t>2020092422001481871405677062</t>
  </si>
  <si>
    <t>323103687481870</t>
  </si>
  <si>
    <t>900654254408690975</t>
  </si>
  <si>
    <t>301470.52</t>
  </si>
  <si>
    <t>2020092428464600490287440111607</t>
  </si>
  <si>
    <t>实物订单_3000000031986002，3000000031986001_文思海辉_刘海燕_P0002268</t>
  </si>
  <si>
    <t>299</t>
  </si>
  <si>
    <t>323103865258871</t>
  </si>
  <si>
    <t>301470.53</t>
  </si>
  <si>
    <t>liu***@126.com</t>
  </si>
  <si>
    <t>**燕</t>
  </si>
  <si>
    <t>300</t>
  </si>
  <si>
    <t>2020-09-24 05:26:14</t>
  </si>
  <si>
    <t>2020092422001433461408121054</t>
  </si>
  <si>
    <t>323232964510460</t>
  </si>
  <si>
    <t>590654240262850651_r</t>
  </si>
  <si>
    <t>301468.53</t>
  </si>
  <si>
    <t>2020092428705825050246110101706</t>
  </si>
  <si>
    <t>实物订单_3000000031983201_道达尔集团_王英英_J0465024</t>
  </si>
  <si>
    <t>301</t>
  </si>
  <si>
    <t>323231908914461</t>
  </si>
  <si>
    <t>301468.67</t>
  </si>
  <si>
    <t>302</t>
  </si>
  <si>
    <t>2020-09-23 22:10:55</t>
  </si>
  <si>
    <t>2020092322001405631412854874</t>
  </si>
  <si>
    <t>325459044382630</t>
  </si>
  <si>
    <t>360654214216548922_r</t>
  </si>
  <si>
    <t>301445.67</t>
  </si>
  <si>
    <t>2020092328208727450263420212403</t>
  </si>
  <si>
    <t>实物订单_3000000031976101_拉格代尔商业（上海）有限公司_叶青海_FSHZ00640</t>
  </si>
  <si>
    <t>303</t>
  </si>
  <si>
    <t>325458896548631</t>
  </si>
  <si>
    <t>301445.78</t>
  </si>
  <si>
    <t>130******69</t>
  </si>
  <si>
    <t>**海</t>
  </si>
  <si>
    <t>304</t>
  </si>
  <si>
    <t>2020-09-23 21:56:45</t>
  </si>
  <si>
    <t>2020092322001439041450505839</t>
  </si>
  <si>
    <t>324614870107040</t>
  </si>
  <si>
    <t>250654213305309472_r</t>
  </si>
  <si>
    <t>301426.78</t>
  </si>
  <si>
    <t>2020092328568247310204420301309</t>
  </si>
  <si>
    <t>实物订单_3000000031975501_美克家居_李剑辉_0049539</t>
  </si>
  <si>
    <t>305</t>
  </si>
  <si>
    <t>2020-09-23 21:56:44</t>
  </si>
  <si>
    <t>324615003182041</t>
  </si>
  <si>
    <t>301427.13</t>
  </si>
  <si>
    <t>138******93</t>
  </si>
  <si>
    <t>306</t>
  </si>
  <si>
    <t>2020-09-23 20:48:25</t>
  </si>
  <si>
    <t>2020092322001449751435786094</t>
  </si>
  <si>
    <t>324537320278750</t>
  </si>
  <si>
    <t>860654209125383359_r</t>
  </si>
  <si>
    <t>0.51</t>
  </si>
  <si>
    <t>301369.13</t>
  </si>
  <si>
    <t>0923844621207562</t>
  </si>
  <si>
    <t>实物订单_3000000031971101_美克家居_胡倩_0109143</t>
  </si>
  <si>
    <t>307</t>
  </si>
  <si>
    <t>2020-09-23 20:48:24</t>
  </si>
  <si>
    <t>324538419564751</t>
  </si>
  <si>
    <t>301369.64</t>
  </si>
  <si>
    <t>156******28</t>
  </si>
  <si>
    <t>*倩</t>
  </si>
  <si>
    <t>308</t>
  </si>
  <si>
    <t>2020-09-23 19:19:27</t>
  </si>
  <si>
    <t>2020092322001462201445449729</t>
  </si>
  <si>
    <t>324501788911200</t>
  </si>
  <si>
    <t>930654203856128759_r</t>
  </si>
  <si>
    <t>301284.64</t>
  </si>
  <si>
    <t>2020092332024568430220230101304</t>
  </si>
  <si>
    <t>实物订单_3000000031964502，3000000031964501_浙江正泰新能源开发有限公司_董伟_111213001</t>
  </si>
  <si>
    <t>309</t>
  </si>
  <si>
    <t>324502238299201</t>
  </si>
  <si>
    <t>301284.87</t>
  </si>
  <si>
    <t>186******08</t>
  </si>
  <si>
    <t>*伟</t>
  </si>
  <si>
    <t>310</t>
  </si>
  <si>
    <t>2020-09-23 17:44:47</t>
  </si>
  <si>
    <t>2020092322001417691411497453</t>
  </si>
  <si>
    <t>324382025055690</t>
  </si>
  <si>
    <t>160654198213274278_r</t>
  </si>
  <si>
    <t>301246.87</t>
  </si>
  <si>
    <t>2020092328209919820269100101401</t>
  </si>
  <si>
    <t>实物订单_3000000031958401_文思海辉BG2_范会强_P0121470</t>
  </si>
  <si>
    <t>311</t>
  </si>
  <si>
    <t>2020-09-23 17:44:46</t>
  </si>
  <si>
    <t>324382013256691</t>
  </si>
  <si>
    <t>301246.91</t>
  </si>
  <si>
    <t>137******84</t>
  </si>
  <si>
    <t>**强</t>
  </si>
  <si>
    <t>312</t>
  </si>
  <si>
    <t>2020-09-23 17:36:28</t>
  </si>
  <si>
    <t>2020092322001437851428586966</t>
  </si>
  <si>
    <t>324856463722850</t>
  </si>
  <si>
    <t>130654197749630812_r</t>
  </si>
  <si>
    <t>301240.91</t>
  </si>
  <si>
    <t>2020092331631137110285340211807</t>
  </si>
  <si>
    <t>实物订单_3000000031957701_文思海辉BG2_宫风涛_P0032552</t>
  </si>
  <si>
    <t>313</t>
  </si>
  <si>
    <t>324856483081851</t>
  </si>
  <si>
    <t>301240.95</t>
  </si>
  <si>
    <t>mga***@163.com</t>
  </si>
  <si>
    <t>**涛</t>
  </si>
  <si>
    <t>314</t>
  </si>
  <si>
    <t>2020-09-23 17:28:16</t>
  </si>
  <si>
    <t>2020092322001449361410495239</t>
  </si>
  <si>
    <t>323989996464360</t>
  </si>
  <si>
    <t>420654197163167769</t>
  </si>
  <si>
    <t>301234.95</t>
  </si>
  <si>
    <t>实物订单_3000000031956401_文思海辉_杜中琴_P0082862</t>
  </si>
  <si>
    <t>315</t>
  </si>
  <si>
    <t>2020-09-23 17:28:15</t>
  </si>
  <si>
    <t>323991692438361</t>
  </si>
  <si>
    <t>301235.06</t>
  </si>
  <si>
    <t>160***@qq.com</t>
  </si>
  <si>
    <t>316</t>
  </si>
  <si>
    <t>2020-09-23 17:23:43</t>
  </si>
  <si>
    <t>2020092122001477141449559005</t>
  </si>
  <si>
    <t>323728130255140</t>
  </si>
  <si>
    <t>240654002573310359_r</t>
  </si>
  <si>
    <t>301216.06</t>
  </si>
  <si>
    <t>实物订单_3000000031719001_文思海辉_刘思成_P0159850</t>
  </si>
  <si>
    <t>317</t>
  </si>
  <si>
    <t>2020-09-23 17:22:50</t>
  </si>
  <si>
    <t>2020092222001428531402859980</t>
  </si>
  <si>
    <t>323375717786530</t>
  </si>
  <si>
    <t>810654115352332539_r</t>
  </si>
  <si>
    <t>301252.06</t>
  </si>
  <si>
    <t>liu***@hotmail.com</t>
  </si>
  <si>
    <t>实物订单_3000000031882803，3000000031882802，3000000031882801_普拉达_刘健_00544834</t>
  </si>
  <si>
    <t>318</t>
  </si>
  <si>
    <t>2020-09-23 17:21:30</t>
  </si>
  <si>
    <t>2020092322001407431404241044</t>
  </si>
  <si>
    <t>324030149395430</t>
  </si>
  <si>
    <t>710654196799682999</t>
  </si>
  <si>
    <t>301261.06</t>
  </si>
  <si>
    <t>实物订单_3000000031955201_文思海辉_陶永敏_P0115687</t>
  </si>
  <si>
    <t>319</t>
  </si>
  <si>
    <t>2020-09-23 17:21:29</t>
  </si>
  <si>
    <t>324032068193431</t>
  </si>
  <si>
    <t>301261.14</t>
  </si>
  <si>
    <t>150******56</t>
  </si>
  <si>
    <t>320</t>
  </si>
  <si>
    <t>2020-09-23 17:03:15</t>
  </si>
  <si>
    <t>2020092322001406571404113602</t>
  </si>
  <si>
    <t>323259938003570</t>
  </si>
  <si>
    <t>730654195567897961_v</t>
  </si>
  <si>
    <t>301248.14</t>
  </si>
  <si>
    <t>2020092328718222890257130101400</t>
  </si>
  <si>
    <t>体检订单_730654195567897961_华住集团_李志龙_140815001029</t>
  </si>
  <si>
    <t>321</t>
  </si>
  <si>
    <t>323260692739571</t>
  </si>
  <si>
    <t>301249.70</t>
  </si>
  <si>
    <t>htl***@163.com</t>
  </si>
  <si>
    <t>**龙</t>
  </si>
  <si>
    <t>322</t>
  </si>
  <si>
    <t>2020-09-23 16:59:34</t>
  </si>
  <si>
    <t>2020092322001427341411964325</t>
  </si>
  <si>
    <t>323533039128340</t>
  </si>
  <si>
    <t>860654195536054969_v</t>
  </si>
  <si>
    <t>0.78</t>
  </si>
  <si>
    <t>300989.70</t>
  </si>
  <si>
    <t>2020092328685144110234120101304</t>
  </si>
  <si>
    <t>体检订单_860654195536054969_圆通_马黎星_01280104</t>
  </si>
  <si>
    <t>323</t>
  </si>
  <si>
    <t>2020-09-23 16:59:33</t>
  </si>
  <si>
    <t>323532248594341</t>
  </si>
  <si>
    <t>300990.48</t>
  </si>
  <si>
    <t>185******33</t>
  </si>
  <si>
    <t>**星</t>
  </si>
  <si>
    <t>324</t>
  </si>
  <si>
    <t>2020-09-23 16:46:00</t>
  </si>
  <si>
    <t>2020092322001412651441539503</t>
  </si>
  <si>
    <t>324874677438650</t>
  </si>
  <si>
    <t>780654194698386151</t>
  </si>
  <si>
    <t>300860.48</t>
  </si>
  <si>
    <t>2020092331277534620265220212506</t>
  </si>
  <si>
    <t>实物订单_3000000031950401_喜利得（中国）商贸有限公司_何燕銮_120635</t>
  </si>
  <si>
    <t>325</t>
  </si>
  <si>
    <t>2020-09-23 16:45:59</t>
  </si>
  <si>
    <t>324875980419651</t>
  </si>
  <si>
    <t>300860.71</t>
  </si>
  <si>
    <t>131******79</t>
  </si>
  <si>
    <t>**銮</t>
  </si>
  <si>
    <t>326</t>
  </si>
  <si>
    <t>2020-09-23 15:56:33</t>
  </si>
  <si>
    <t>2020092322001456411403774003</t>
  </si>
  <si>
    <t>323395919038410</t>
  </si>
  <si>
    <t>920654191542441094</t>
  </si>
  <si>
    <t>300821.71</t>
  </si>
  <si>
    <t>实物订单_3000000031944701_文思海辉_曾亮_P0111764</t>
  </si>
  <si>
    <t>327</t>
  </si>
  <si>
    <t>2020-09-23 15:56:32</t>
  </si>
  <si>
    <t>323396687169411</t>
  </si>
  <si>
    <t>300821.76</t>
  </si>
  <si>
    <t>187******68</t>
  </si>
  <si>
    <t>*亮</t>
  </si>
  <si>
    <t>328</t>
  </si>
  <si>
    <t>2020-09-23 15:27:31</t>
  </si>
  <si>
    <t>2020092322001485971458645675</t>
  </si>
  <si>
    <t>324290948220970</t>
  </si>
  <si>
    <t>880654189979591695_r</t>
  </si>
  <si>
    <t>300813.76</t>
  </si>
  <si>
    <t>2020092328202088210297220212500</t>
  </si>
  <si>
    <t>实物订单_3000000031941401_道达尔集团_刘琪_J0488859</t>
  </si>
  <si>
    <t>329</t>
  </si>
  <si>
    <t>2020-09-23 15:27:30</t>
  </si>
  <si>
    <t>324291311971971</t>
  </si>
  <si>
    <t>300813.81</t>
  </si>
  <si>
    <t>186******66</t>
  </si>
  <si>
    <t>*琪</t>
  </si>
  <si>
    <t>330</t>
  </si>
  <si>
    <t>2020-09-23 12:49:54</t>
  </si>
  <si>
    <t>2020092322001487141452146635</t>
  </si>
  <si>
    <t>323721260466140</t>
  </si>
  <si>
    <t>490654180559405766</t>
  </si>
  <si>
    <t>300804.81</t>
  </si>
  <si>
    <t>2020092328808561660214120202002</t>
  </si>
  <si>
    <t>实物订单_3000000031927901_文思海辉_胡晓梦_P0160977</t>
  </si>
  <si>
    <t>331</t>
  </si>
  <si>
    <t>2020-09-23 12:49:53</t>
  </si>
  <si>
    <t>323721180136141</t>
  </si>
  <si>
    <t>300804.83</t>
  </si>
  <si>
    <t>460***@qq.com</t>
  </si>
  <si>
    <t>**梦</t>
  </si>
  <si>
    <t>332</t>
  </si>
  <si>
    <t>2020-09-23 11:39:54</t>
  </si>
  <si>
    <t>2020092322001419751436509677</t>
  </si>
  <si>
    <t>324524011393750</t>
  </si>
  <si>
    <t>590654176364180242</t>
  </si>
  <si>
    <t>2.55</t>
  </si>
  <si>
    <t>300800.83</t>
  </si>
  <si>
    <t>体检订单_590654176364180242_依视路光学有限公司_顾宜菁_ESS19214</t>
  </si>
  <si>
    <t>333</t>
  </si>
  <si>
    <t>2020-09-23 11:39:53</t>
  </si>
  <si>
    <t>324522515669751</t>
  </si>
  <si>
    <t>300803.38</t>
  </si>
  <si>
    <t>gra***@hotmail.com</t>
  </si>
  <si>
    <t>**菁</t>
  </si>
  <si>
    <t>334</t>
  </si>
  <si>
    <t>2020-09-23 11:39:31</t>
  </si>
  <si>
    <t>2020092322001451011452442227</t>
  </si>
  <si>
    <t>323627484010010</t>
  </si>
  <si>
    <t>240654176320076171</t>
  </si>
  <si>
    <t>300378.38</t>
  </si>
  <si>
    <t>实物订单_3000000031922101_文思海辉_孙程安_P0126284</t>
  </si>
  <si>
    <t>335</t>
  </si>
  <si>
    <t>2020-09-23 11:39:30</t>
  </si>
  <si>
    <t>323625777470011</t>
  </si>
  <si>
    <t>300378.43</t>
  </si>
  <si>
    <t>177******60</t>
  </si>
  <si>
    <t>**安</t>
  </si>
  <si>
    <t>336</t>
  </si>
  <si>
    <t>2020-09-23 11:32:34</t>
  </si>
  <si>
    <t>2020092322001459281410225046</t>
  </si>
  <si>
    <t>324026619537280</t>
  </si>
  <si>
    <t>490654175908082118</t>
  </si>
  <si>
    <t>300370.43</t>
  </si>
  <si>
    <t>实物订单_3000000031921301_文思海辉_邢文俊_P0142265</t>
  </si>
  <si>
    <t>337</t>
  </si>
  <si>
    <t>324025565031281</t>
  </si>
  <si>
    <t>300370.66</t>
  </si>
  <si>
    <t>171******04</t>
  </si>
  <si>
    <t>**俊</t>
  </si>
  <si>
    <t>338</t>
  </si>
  <si>
    <t>2020-09-23 10:34:24</t>
  </si>
  <si>
    <t>2020092322001428791410837408</t>
  </si>
  <si>
    <t>323484284974790</t>
  </si>
  <si>
    <t>620654172429274087_v</t>
  </si>
  <si>
    <t>1.33</t>
  </si>
  <si>
    <t>300332.66</t>
  </si>
  <si>
    <t>2020092328558146960279210111909</t>
  </si>
  <si>
    <t>体检订单_620654172429274087_SHURE舒尔_张萌_286064</t>
  </si>
  <si>
    <t>339</t>
  </si>
  <si>
    <t>323484687008791</t>
  </si>
  <si>
    <t>300333.99</t>
  </si>
  <si>
    <t>135******09</t>
  </si>
  <si>
    <t>*萌</t>
  </si>
  <si>
    <t>340</t>
  </si>
  <si>
    <t>2020-09-23 10:22:41</t>
  </si>
  <si>
    <t>2020092322001468341409597844</t>
  </si>
  <si>
    <t>323522174715340</t>
  </si>
  <si>
    <t>790654171615213078</t>
  </si>
  <si>
    <t>300112.99</t>
  </si>
  <si>
    <t>实物订单_3000000031913401_文思海辉_袁智尧_P0066860</t>
  </si>
  <si>
    <t>341</t>
  </si>
  <si>
    <t>2020-09-23 10:22:40</t>
  </si>
  <si>
    <t>323519494799341</t>
  </si>
  <si>
    <t>300113.03</t>
  </si>
  <si>
    <t>yua***@126.com</t>
  </si>
  <si>
    <t>**尧</t>
  </si>
  <si>
    <t>342</t>
  </si>
  <si>
    <t>2020-09-23 10:03:40</t>
  </si>
  <si>
    <t>2020092322001454901433784517</t>
  </si>
  <si>
    <t>324952203831900</t>
  </si>
  <si>
    <t>280654170583511091</t>
  </si>
  <si>
    <t>300107.03</t>
  </si>
  <si>
    <t>实物订单_3000000031911301_文思海辉BG2_刘欢_P0076422</t>
  </si>
  <si>
    <t>343</t>
  </si>
  <si>
    <t>2020-09-23 10:03:39</t>
  </si>
  <si>
    <t>324951168419901</t>
  </si>
  <si>
    <t>300107.09</t>
  </si>
  <si>
    <t>964***@qq.com</t>
  </si>
  <si>
    <t>*欢</t>
  </si>
  <si>
    <t>344</t>
  </si>
  <si>
    <t>2020-09-23 09:39:14</t>
  </si>
  <si>
    <t>2020092322001403611418198249</t>
  </si>
  <si>
    <t>325818376934610</t>
  </si>
  <si>
    <t>620654168992887607_r</t>
  </si>
  <si>
    <t>300097.09</t>
  </si>
  <si>
    <t>实物订单_3000000031909601_文思海辉BG2_陈景豪_P0129922</t>
  </si>
  <si>
    <t>345</t>
  </si>
  <si>
    <t>2020-09-23 09:39:13</t>
  </si>
  <si>
    <t>325818202617611</t>
  </si>
  <si>
    <t>300097.13</t>
  </si>
  <si>
    <t>134******57</t>
  </si>
  <si>
    <t>**豪</t>
  </si>
  <si>
    <t>346</t>
  </si>
  <si>
    <t>2020-09-23 09:31:10</t>
  </si>
  <si>
    <t>2020092322001403331415933160</t>
  </si>
  <si>
    <t>323601745796330</t>
  </si>
  <si>
    <t>350654168550087058</t>
  </si>
  <si>
    <t>300091.13</t>
  </si>
  <si>
    <t>2020092328796379080233340202602</t>
  </si>
  <si>
    <t>实物订单_3000000031909001_文思海辉_宋阳_P0016180</t>
  </si>
  <si>
    <t>347</t>
  </si>
  <si>
    <t>323601861531331</t>
  </si>
  <si>
    <t>300091.18</t>
  </si>
  <si>
    <t>sya***@163.com</t>
  </si>
  <si>
    <t>*阳</t>
  </si>
  <si>
    <t>348</t>
  </si>
  <si>
    <t>2020-09-22 22:09:54</t>
  </si>
  <si>
    <t>2020092222001431341415516365</t>
  </si>
  <si>
    <t>323510992645340</t>
  </si>
  <si>
    <t>460654127676106211_r</t>
  </si>
  <si>
    <t>19.50</t>
  </si>
  <si>
    <t>300083.18</t>
  </si>
  <si>
    <t>2020092228644416750234400112709</t>
  </si>
  <si>
    <t>实物订单_3000000031896601_CDP集团_高星_00002905</t>
  </si>
  <si>
    <t>349</t>
  </si>
  <si>
    <t>323511980830341</t>
  </si>
  <si>
    <t>300102.68</t>
  </si>
  <si>
    <t>131******39</t>
  </si>
  <si>
    <t>*星</t>
  </si>
  <si>
    <t>350</t>
  </si>
  <si>
    <t>2020-09-22 22:01:58</t>
  </si>
  <si>
    <t>2020092222001444491406912593</t>
  </si>
  <si>
    <t>325106469547490</t>
  </si>
  <si>
    <t>170654127247562106_r</t>
  </si>
  <si>
    <t>296852.68</t>
  </si>
  <si>
    <t>2020092228810444610249110202002</t>
  </si>
  <si>
    <t>实物订单_3000000031896101_盖璞有限公司_王君_2554706</t>
  </si>
  <si>
    <t>351</t>
  </si>
  <si>
    <t>2020-09-22 22:01:57</t>
  </si>
  <si>
    <t>325106845805491</t>
  </si>
  <si>
    <t>296852.85</t>
  </si>
  <si>
    <t>186******81</t>
  </si>
  <si>
    <t>*君</t>
  </si>
  <si>
    <t>352</t>
  </si>
  <si>
    <t>2020-09-22 21:02:03</t>
  </si>
  <si>
    <t>2020092222001420821405546872</t>
  </si>
  <si>
    <t>324603915275820</t>
  </si>
  <si>
    <t>450654123643196099_v</t>
  </si>
  <si>
    <t>3.20</t>
  </si>
  <si>
    <t>296823.85</t>
  </si>
  <si>
    <t>体检订单_450654123643196099_采埃孚体检_汪梁_DH093</t>
  </si>
  <si>
    <t>353</t>
  </si>
  <si>
    <t>2020-09-22 21:02:02</t>
  </si>
  <si>
    <t>324602860788821</t>
  </si>
  <si>
    <t>296827.05</t>
  </si>
  <si>
    <t>133******99</t>
  </si>
  <si>
    <t>*梁</t>
  </si>
  <si>
    <t>354</t>
  </si>
  <si>
    <t>2020-09-22 19:10:59</t>
  </si>
  <si>
    <t>2020092222001421211415303794</t>
  </si>
  <si>
    <t>324073268814210</t>
  </si>
  <si>
    <t>780654117003979711_r</t>
  </si>
  <si>
    <t>296293.05</t>
  </si>
  <si>
    <t>实物订单_3000000031885801_拉格代尔商业（上海）有限公司_施韫_FSSH00739</t>
  </si>
  <si>
    <t>355</t>
  </si>
  <si>
    <t>324071894034211</t>
  </si>
  <si>
    <t>296293.16</t>
  </si>
  <si>
    <t>151******20</t>
  </si>
  <si>
    <t>*韫</t>
  </si>
  <si>
    <t>356</t>
  </si>
  <si>
    <t>2020-09-22 18:45:33</t>
  </si>
  <si>
    <t>323352321181530</t>
  </si>
  <si>
    <t>0.24</t>
  </si>
  <si>
    <t>296274.16</t>
  </si>
  <si>
    <t>357</t>
  </si>
  <si>
    <t>323351804738531</t>
  </si>
  <si>
    <t>296274.40</t>
  </si>
  <si>
    <t>358</t>
  </si>
  <si>
    <t>2020-09-22 17:35:21</t>
  </si>
  <si>
    <t>2020092222001420211415906087</t>
  </si>
  <si>
    <t>324068827275210</t>
  </si>
  <si>
    <t>480654111281549958</t>
  </si>
  <si>
    <t>296234.40</t>
  </si>
  <si>
    <t>实物订单_3000000031872601_文思海辉_陈晓林_P0024479</t>
  </si>
  <si>
    <t>359</t>
  </si>
  <si>
    <t>2020-09-22 17:35:20</t>
  </si>
  <si>
    <t>324068785248211</t>
  </si>
  <si>
    <t>296234.43</t>
  </si>
  <si>
    <t>cxl***@126.com</t>
  </si>
  <si>
    <t>**林</t>
  </si>
  <si>
    <t>360</t>
  </si>
  <si>
    <t>2020-09-22 17:03:02</t>
  </si>
  <si>
    <t>2020092222001415391408597141</t>
  </si>
  <si>
    <t>323325552967390</t>
  </si>
  <si>
    <t>630654109216755550</t>
  </si>
  <si>
    <t>296229.43</t>
  </si>
  <si>
    <t>2020092228639548790239340202601</t>
  </si>
  <si>
    <t>实物订单_3000000031870601_德莎国际货运代理（上海）有限公司_任文林_2019071501QD</t>
  </si>
  <si>
    <t>361</t>
  </si>
  <si>
    <t>2020-09-22 17:03:01</t>
  </si>
  <si>
    <t>323325684510391</t>
  </si>
  <si>
    <t>296229.48</t>
  </si>
  <si>
    <t>156******31</t>
  </si>
  <si>
    <t>362</t>
  </si>
  <si>
    <t>2020-09-22 16:12:51</t>
  </si>
  <si>
    <t>2020092222001481831403121718</t>
  </si>
  <si>
    <t>323795034992830</t>
  </si>
  <si>
    <t>580654106318418851</t>
  </si>
  <si>
    <t>296220.48</t>
  </si>
  <si>
    <t>实物订单_3000000031866301_CDP集团_梁丰泉_00000721</t>
  </si>
  <si>
    <t>363</t>
  </si>
  <si>
    <t>323795306705831</t>
  </si>
  <si>
    <t>296220.52</t>
  </si>
  <si>
    <t>180******55</t>
  </si>
  <si>
    <t>364</t>
  </si>
  <si>
    <t>2020-09-22 15:48:15</t>
  </si>
  <si>
    <t>2020092222001428451431259838</t>
  </si>
  <si>
    <t>324325081559450</t>
  </si>
  <si>
    <t>500654104687949388</t>
  </si>
  <si>
    <t>296214.52</t>
  </si>
  <si>
    <t>实物订单_3000000031864601_文思海辉_林洁_P0143497</t>
  </si>
  <si>
    <t>365</t>
  </si>
  <si>
    <t>324325323458451</t>
  </si>
  <si>
    <t>296214.55</t>
  </si>
  <si>
    <t>156******22</t>
  </si>
  <si>
    <t>*洁</t>
  </si>
  <si>
    <t>366</t>
  </si>
  <si>
    <t>2020-09-22 15:28:23</t>
  </si>
  <si>
    <t>2020092222001489991457415419</t>
  </si>
  <si>
    <t>323109944357990</t>
  </si>
  <si>
    <t>660654103599245027_v</t>
  </si>
  <si>
    <t>296209.55</t>
  </si>
  <si>
    <t>0922152071048555</t>
  </si>
  <si>
    <t>体检订单_660654103599245027_IDC咨询有限公司_李连风_C395</t>
  </si>
  <si>
    <t>367</t>
  </si>
  <si>
    <t>323110445986991</t>
  </si>
  <si>
    <t>296211.95</t>
  </si>
  <si>
    <t>win***@263.net</t>
  </si>
  <si>
    <t>**风</t>
  </si>
  <si>
    <t>368</t>
  </si>
  <si>
    <t>2020-09-22 14:34:24</t>
  </si>
  <si>
    <t>2020092222001454471407117035</t>
  </si>
  <si>
    <t>324520299445470</t>
  </si>
  <si>
    <t>130654100434857684_v</t>
  </si>
  <si>
    <t>1.82</t>
  </si>
  <si>
    <t>295811.95</t>
  </si>
  <si>
    <t>2020092228529882170247440202006</t>
  </si>
  <si>
    <t>虚拟订单_130654100434857684_华住集团_刘建鑫_HZ1200011924</t>
  </si>
  <si>
    <t>369</t>
  </si>
  <si>
    <t>324520439632471</t>
  </si>
  <si>
    <t>295813.77</t>
  </si>
  <si>
    <t>189******71</t>
  </si>
  <si>
    <t>370</t>
  </si>
  <si>
    <t>2020-09-22 14:19:31</t>
  </si>
  <si>
    <t>2020092222001413921403379973</t>
  </si>
  <si>
    <t>326290581435920</t>
  </si>
  <si>
    <t>980654099370823068_r</t>
  </si>
  <si>
    <t>295510.77</t>
  </si>
  <si>
    <t>2020092228365100400292400311408</t>
  </si>
  <si>
    <t>实物订单_3000000031854301_阿玛尼_吴燕华_H59E00</t>
  </si>
  <si>
    <t>371</t>
  </si>
  <si>
    <t>326290627910921</t>
  </si>
  <si>
    <t>295511.07</t>
  </si>
  <si>
    <t>137******87</t>
  </si>
  <si>
    <t>372</t>
  </si>
  <si>
    <t>2020-09-22 14:18:32</t>
  </si>
  <si>
    <t>2020092222001461001420199982</t>
  </si>
  <si>
    <t>326207406155000</t>
  </si>
  <si>
    <t>370654099464778807</t>
  </si>
  <si>
    <t>295461.07</t>
  </si>
  <si>
    <t>实物订单_3000000031854701_易鑫_郑玲_zhengling</t>
  </si>
  <si>
    <t>373</t>
  </si>
  <si>
    <t>326206707223001</t>
  </si>
  <si>
    <t>295461.12</t>
  </si>
  <si>
    <t>568***@qq.com</t>
  </si>
  <si>
    <t>*玲</t>
  </si>
  <si>
    <t>374</t>
  </si>
  <si>
    <t>2020-09-22 13:37:06</t>
  </si>
  <si>
    <t>2020092222001476431404118682</t>
  </si>
  <si>
    <t>323997163287430</t>
  </si>
  <si>
    <t>200654096700795047</t>
  </si>
  <si>
    <t>295452.12</t>
  </si>
  <si>
    <t>2020092228485190810243100202605</t>
  </si>
  <si>
    <t>实物订单_3000000031848601_恩派NPI_于珊珊_C0143</t>
  </si>
  <si>
    <t>375</t>
  </si>
  <si>
    <t>2020-09-22 13:37:05</t>
  </si>
  <si>
    <t>323997390820431</t>
  </si>
  <si>
    <t>295452.13</t>
  </si>
  <si>
    <t>164***@qq.com</t>
  </si>
  <si>
    <t>**珊</t>
  </si>
  <si>
    <t>376</t>
  </si>
  <si>
    <t>2020-09-22 13:22:58</t>
  </si>
  <si>
    <t>2020092222001450871405536225</t>
  </si>
  <si>
    <t>323056798921870</t>
  </si>
  <si>
    <t>870654096140882440</t>
  </si>
  <si>
    <t>295450.13</t>
  </si>
  <si>
    <t>实物订单_3000000031847301_文思海辉_赵罡_P0122540</t>
  </si>
  <si>
    <t>377</t>
  </si>
  <si>
    <t>323055672712871</t>
  </si>
  <si>
    <t>295450.22</t>
  </si>
  <si>
    <t>152******97</t>
  </si>
  <si>
    <t>*罡</t>
  </si>
  <si>
    <t>378</t>
  </si>
  <si>
    <t>2020-09-22 12:42:52</t>
  </si>
  <si>
    <t>2020092222001415051419918086</t>
  </si>
  <si>
    <t>324561036893050</t>
  </si>
  <si>
    <t>100654093688883199</t>
  </si>
  <si>
    <t>295435.22</t>
  </si>
  <si>
    <t>实物订单_3000000031842101_文思海辉_李秋寒_P0133031</t>
  </si>
  <si>
    <t>379</t>
  </si>
  <si>
    <t>324560669058051</t>
  </si>
  <si>
    <t>295435.30</t>
  </si>
  <si>
    <t>165***@qq.com</t>
  </si>
  <si>
    <t>**寒</t>
  </si>
  <si>
    <t>380</t>
  </si>
  <si>
    <t>2020-09-22 11:00:05</t>
  </si>
  <si>
    <t>324550732161070</t>
  </si>
  <si>
    <t>0.75</t>
  </si>
  <si>
    <t>295421.30</t>
  </si>
  <si>
    <t>381</t>
  </si>
  <si>
    <t>2020-09-22 11:00:04</t>
  </si>
  <si>
    <t>324550904941071</t>
  </si>
  <si>
    <t>295422.05</t>
  </si>
  <si>
    <t>382</t>
  </si>
  <si>
    <t>2020-09-22 10:57:35</t>
  </si>
  <si>
    <t>2020092222001419751435657512</t>
  </si>
  <si>
    <t>324494645859750</t>
  </si>
  <si>
    <t>650654086967655242</t>
  </si>
  <si>
    <t>0.93</t>
  </si>
  <si>
    <t>295297.05</t>
  </si>
  <si>
    <t>体检订单_650654086967655242_依视路光学有限公司_顾宜菁_ESS19214</t>
  </si>
  <si>
    <t>383</t>
  </si>
  <si>
    <t>2020-09-22 10:57:34</t>
  </si>
  <si>
    <t>324494197392751</t>
  </si>
  <si>
    <t>295297.98</t>
  </si>
  <si>
    <t>384</t>
  </si>
  <si>
    <t>2020-09-22 10:32:54</t>
  </si>
  <si>
    <t>2020092222001472171454785547</t>
  </si>
  <si>
    <t>326482338991170</t>
  </si>
  <si>
    <t>750654085897576904_r</t>
  </si>
  <si>
    <t>295142.98</t>
  </si>
  <si>
    <t>实物订单_3000000031825701_文思海辉BG2_韩玉榕_P0095161</t>
  </si>
  <si>
    <t>385</t>
  </si>
  <si>
    <t>326482640421171</t>
  </si>
  <si>
    <t>295143.02</t>
  </si>
  <si>
    <t>155******19</t>
  </si>
  <si>
    <t>**榕</t>
  </si>
  <si>
    <t>386</t>
  </si>
  <si>
    <t>2020-09-22 09:56:36</t>
  </si>
  <si>
    <t>2020092222001453801420109251</t>
  </si>
  <si>
    <t>325750087158800</t>
  </si>
  <si>
    <t>350654083714104415_v</t>
  </si>
  <si>
    <t>295137.02</t>
  </si>
  <si>
    <t>2020092231855963350280320212503</t>
  </si>
  <si>
    <t>体检订单_350654083714104415_华住集团_田燕玲_140810001102</t>
  </si>
  <si>
    <t>387</t>
  </si>
  <si>
    <t>2020-09-22 09:56:35</t>
  </si>
  <si>
    <t>325750254279801</t>
  </si>
  <si>
    <t>295137.10</t>
  </si>
  <si>
    <t>135******29</t>
  </si>
  <si>
    <t>388</t>
  </si>
  <si>
    <t>2020-09-22 09:52:56</t>
  </si>
  <si>
    <t>2020092222001420351442624557</t>
  </si>
  <si>
    <t>324459376976350</t>
  </si>
  <si>
    <t>500654083528519033_r</t>
  </si>
  <si>
    <t>295124.10</t>
  </si>
  <si>
    <t>实物订单_3000000031821201_文思海辉BG2_王磊_P0087406</t>
  </si>
  <si>
    <t>389</t>
  </si>
  <si>
    <t>2020-09-22 09:52:55</t>
  </si>
  <si>
    <t>324460421316351</t>
  </si>
  <si>
    <t>295124.32</t>
  </si>
  <si>
    <t>152******19</t>
  </si>
  <si>
    <t>*磊</t>
  </si>
  <si>
    <t>390</t>
  </si>
  <si>
    <t>2020-09-22 09:48:52</t>
  </si>
  <si>
    <t>2020092222001461871404527757</t>
  </si>
  <si>
    <t>323050505357870</t>
  </si>
  <si>
    <t>680654083295851545</t>
  </si>
  <si>
    <t>295088.32</t>
  </si>
  <si>
    <t>实物订单_3000000031820701_文思海辉_吴贞玲_P0159430</t>
  </si>
  <si>
    <t>391</t>
  </si>
  <si>
    <t>2020-09-22 09:48:51</t>
  </si>
  <si>
    <t>323050078658871</t>
  </si>
  <si>
    <t>295088.54</t>
  </si>
  <si>
    <t>105***@qq.com</t>
  </si>
  <si>
    <t>392</t>
  </si>
  <si>
    <t>2020-09-22 09:36:43</t>
  </si>
  <si>
    <t>2020092122001437941456811169</t>
  </si>
  <si>
    <t>323981053687940</t>
  </si>
  <si>
    <t>830653995014343126_v</t>
  </si>
  <si>
    <t>295052.54</t>
  </si>
  <si>
    <t>153******56</t>
  </si>
  <si>
    <t>2020092128158481780294330211907</t>
  </si>
  <si>
    <t>体检订单_830653995014343126_华住集团_郁华东_1201410030</t>
  </si>
  <si>
    <t>393</t>
  </si>
  <si>
    <t>2020-09-22 09:23:14</t>
  </si>
  <si>
    <t>2020092222001480261417250006</t>
  </si>
  <si>
    <t>324656012603260</t>
  </si>
  <si>
    <t>580654081611801343</t>
  </si>
  <si>
    <t>1.55</t>
  </si>
  <si>
    <t>295542.54</t>
  </si>
  <si>
    <t>2020092229256819220226230101401</t>
  </si>
  <si>
    <t>体检订单_580654081611801343_华住集团_陈亚楠_HZ1200005608</t>
  </si>
  <si>
    <t>394</t>
  </si>
  <si>
    <t>324656065431261</t>
  </si>
  <si>
    <t>295544.09</t>
  </si>
  <si>
    <t>180******87</t>
  </si>
  <si>
    <t>**楠</t>
  </si>
  <si>
    <t>395</t>
  </si>
  <si>
    <t>2020-09-22 08:29:38</t>
  </si>
  <si>
    <t>2020092222001464531407030837</t>
  </si>
  <si>
    <t>323334360733530</t>
  </si>
  <si>
    <t>570654078526466065</t>
  </si>
  <si>
    <t>295286.09</t>
  </si>
  <si>
    <t>实物订单_3000000031813301_拉格代尔商业（上海）有限公司_朱翼可_FCQ00006</t>
  </si>
  <si>
    <t>396</t>
  </si>
  <si>
    <t>2020-09-22 08:29:37</t>
  </si>
  <si>
    <t>323333420963531</t>
  </si>
  <si>
    <t>295286.64</t>
  </si>
  <si>
    <t>187******03</t>
  </si>
  <si>
    <t>**可</t>
  </si>
  <si>
    <t>397</t>
  </si>
  <si>
    <t>2020-09-22 08:19:30</t>
  </si>
  <si>
    <t>2020092222001439081450162176</t>
  </si>
  <si>
    <t>324716555267080</t>
  </si>
  <si>
    <t>880654077714127850_r</t>
  </si>
  <si>
    <t>295195.64</t>
  </si>
  <si>
    <t>2020092228638466210208330101706</t>
  </si>
  <si>
    <t>实物订单_3000000031812902，3000000031812901_欧菲_张正刚_1006934</t>
  </si>
  <si>
    <t>398</t>
  </si>
  <si>
    <t>2020-09-22 08:19:29</t>
  </si>
  <si>
    <t>324715042779081</t>
  </si>
  <si>
    <t>295195.66</t>
  </si>
  <si>
    <t>182******60</t>
  </si>
  <si>
    <t>**刚</t>
  </si>
  <si>
    <t>399</t>
  </si>
  <si>
    <t>2020-09-22 06:20:53</t>
  </si>
  <si>
    <t>2020092222001479001416392988</t>
  </si>
  <si>
    <t>326194036438000</t>
  </si>
  <si>
    <t>600654070785901654_r</t>
  </si>
  <si>
    <t>0.26</t>
  </si>
  <si>
    <t>295191.66</t>
  </si>
  <si>
    <t>2020092234596428990200140212002</t>
  </si>
  <si>
    <t>实物订单_3000000031810701_CDP集团_冯博_00000253</t>
  </si>
  <si>
    <t>400</t>
  </si>
  <si>
    <t>2020-09-22 06:20:52</t>
  </si>
  <si>
    <t>326194678783001</t>
  </si>
  <si>
    <t>295191.92</t>
  </si>
  <si>
    <t>bor***@qq.com</t>
  </si>
  <si>
    <t>*博</t>
  </si>
  <si>
    <t>401</t>
  </si>
  <si>
    <t>2020-09-22 00:55:46</t>
  </si>
  <si>
    <t>2020092222001477141449944144</t>
  </si>
  <si>
    <t>323681424569140</t>
  </si>
  <si>
    <t>490654051249029359_r</t>
  </si>
  <si>
    <t>295148.92</t>
  </si>
  <si>
    <t>实物订单_3000000031809601_文思海辉_刘思成_P0159850</t>
  </si>
  <si>
    <t>402</t>
  </si>
  <si>
    <t>2020-09-22 00:55:45</t>
  </si>
  <si>
    <t>323682308143141</t>
  </si>
  <si>
    <t>295149.14</t>
  </si>
  <si>
    <t>403</t>
  </si>
  <si>
    <t>2020-09-21 23:48:29</t>
  </si>
  <si>
    <t>2020092122001458881457542506</t>
  </si>
  <si>
    <t>324580259696880</t>
  </si>
  <si>
    <t>980654047220695806_r</t>
  </si>
  <si>
    <t>295113.14</t>
  </si>
  <si>
    <t>实物订单_3000000031808501_文思海辉_吕兵兵_P0156524</t>
  </si>
  <si>
    <t>404</t>
  </si>
  <si>
    <t>324579606938881</t>
  </si>
  <si>
    <t>295113.18</t>
  </si>
  <si>
    <t>157******89</t>
  </si>
  <si>
    <t>**兵</t>
  </si>
  <si>
    <t>405</t>
  </si>
  <si>
    <t>2020-09-21 22:49:07</t>
  </si>
  <si>
    <t>2020092122001466961457825764</t>
  </si>
  <si>
    <t>324052485735960</t>
  </si>
  <si>
    <t>250654043709920666_r</t>
  </si>
  <si>
    <t>295107.18</t>
  </si>
  <si>
    <t>实物订单_3000000031805001_华住集团_马晓旭_HZ1200013044</t>
  </si>
  <si>
    <t>406</t>
  </si>
  <si>
    <t>324052693930961</t>
  </si>
  <si>
    <t>295107.21</t>
  </si>
  <si>
    <t>158******41</t>
  </si>
  <si>
    <t>**旭</t>
  </si>
  <si>
    <t>407</t>
  </si>
  <si>
    <t>2020-09-21 22:33:12</t>
  </si>
  <si>
    <t>2020092122001466961457994243</t>
  </si>
  <si>
    <t>324053582238960</t>
  </si>
  <si>
    <t>900654042744678666_v</t>
  </si>
  <si>
    <t>295102.21</t>
  </si>
  <si>
    <t>虚拟订单_900654042744678666_华住集团_马晓旭_HZ1200013044</t>
  </si>
  <si>
    <t>408</t>
  </si>
  <si>
    <t>324052607276961</t>
  </si>
  <si>
    <t>295102.23</t>
  </si>
  <si>
    <t>409</t>
  </si>
  <si>
    <t>2020-09-21 22:08:38</t>
  </si>
  <si>
    <t>2020092122001408811457414808</t>
  </si>
  <si>
    <t>323141428709810</t>
  </si>
  <si>
    <t>750654041267771871</t>
  </si>
  <si>
    <t>295098.23</t>
  </si>
  <si>
    <t>实物订单_3000000031801501_文思海辉_郭亮_P0157882</t>
  </si>
  <si>
    <t>410</t>
  </si>
  <si>
    <t>323141656569811</t>
  </si>
  <si>
    <t>295098.45</t>
  </si>
  <si>
    <t>141***@qq.com</t>
  </si>
  <si>
    <t>411</t>
  </si>
  <si>
    <t>2020-09-21 22:07:04</t>
  </si>
  <si>
    <t>2020092122001498361410185194</t>
  </si>
  <si>
    <t>323943871206360</t>
  </si>
  <si>
    <t>240654041178696871</t>
  </si>
  <si>
    <t>295062.45</t>
  </si>
  <si>
    <t>实物订单_3000000031801301_文思海辉_郭亮_P0157882</t>
  </si>
  <si>
    <t>412</t>
  </si>
  <si>
    <t>2020-09-21 22:07:03</t>
  </si>
  <si>
    <t>323941939897361</t>
  </si>
  <si>
    <t>295062.88</t>
  </si>
  <si>
    <t>han***@sina.com</t>
  </si>
  <si>
    <t>*深</t>
  </si>
  <si>
    <t>413</t>
  </si>
  <si>
    <t>2020-09-21 21:56:38</t>
  </si>
  <si>
    <t>2020092122001429781410549939</t>
  </si>
  <si>
    <t>326494505460780</t>
  </si>
  <si>
    <t>720654040470084695</t>
  </si>
  <si>
    <t>294990.88</t>
  </si>
  <si>
    <t>2020092128784521110278420101801</t>
  </si>
  <si>
    <t>体检订单_720654040470084695_采埃孚体检_邵敏_28080381</t>
  </si>
  <si>
    <t>414</t>
  </si>
  <si>
    <t>2020-09-21 21:56:37</t>
  </si>
  <si>
    <t>326494361768781</t>
  </si>
  <si>
    <t>294991.50</t>
  </si>
  <si>
    <t>cla***@hotmail.com</t>
  </si>
  <si>
    <t>415</t>
  </si>
  <si>
    <t>2020-09-21 21:46:30</t>
  </si>
  <si>
    <t>2020092122001408811457625168</t>
  </si>
  <si>
    <t>323140753805810</t>
  </si>
  <si>
    <t>720654039951885871</t>
  </si>
  <si>
    <t>294888.50</t>
  </si>
  <si>
    <t>实物订单_3000000031800101_文思海辉_郭亮_P0157882</t>
  </si>
  <si>
    <t>416</t>
  </si>
  <si>
    <t>323142156806811</t>
  </si>
  <si>
    <t>294888.72</t>
  </si>
  <si>
    <t>417</t>
  </si>
  <si>
    <t>2020-09-21 21:38:53</t>
  </si>
  <si>
    <t>2020092122001494721415779130</t>
  </si>
  <si>
    <t>323885057368720</t>
  </si>
  <si>
    <t>800654039471641252_v</t>
  </si>
  <si>
    <t>294852.72</t>
  </si>
  <si>
    <t>2020092128245542110272330211706</t>
  </si>
  <si>
    <t>体检订单_800654039471641252_华住集团_王天贵_HZ1200009108</t>
  </si>
  <si>
    <t>418</t>
  </si>
  <si>
    <t>2020-09-21 21:38:52</t>
  </si>
  <si>
    <t>323884255111721</t>
  </si>
  <si>
    <t>294853.44</t>
  </si>
  <si>
    <t>316***@qq.com</t>
  </si>
  <si>
    <t>**贵</t>
  </si>
  <si>
    <t>419</t>
  </si>
  <si>
    <t>2020-09-21 21:27:26</t>
  </si>
  <si>
    <t>2020092122001453271416242814</t>
  </si>
  <si>
    <t>323554946206270</t>
  </si>
  <si>
    <t>860654038716251604_v</t>
  </si>
  <si>
    <t>2.81</t>
  </si>
  <si>
    <t>294733.44</t>
  </si>
  <si>
    <t>2020092128757322400227130101603</t>
  </si>
  <si>
    <t>体检订单_860654038716251604_采埃孚体检_徐建彪_28080298</t>
  </si>
  <si>
    <t>420</t>
  </si>
  <si>
    <t>2020-09-21 21:27:25</t>
  </si>
  <si>
    <t>323557007681271</t>
  </si>
  <si>
    <t>294736.25</t>
  </si>
  <si>
    <t>137******47</t>
  </si>
  <si>
    <t>**彪</t>
  </si>
  <si>
    <t>421</t>
  </si>
  <si>
    <t>2020-09-21 21:26:07</t>
  </si>
  <si>
    <t>2020092122001458411403261575</t>
  </si>
  <si>
    <t>323350981400410</t>
  </si>
  <si>
    <t>280654038161433893_v</t>
  </si>
  <si>
    <t>294268.25</t>
  </si>
  <si>
    <t>2020092128521748460241240102407</t>
  </si>
  <si>
    <t>体检订单_280654038161433893_海虹老人（中国）管理有限公司_刘冉_3517</t>
  </si>
  <si>
    <t>422</t>
  </si>
  <si>
    <t>323351898678411</t>
  </si>
  <si>
    <t>294274.07</t>
  </si>
  <si>
    <t>*冉</t>
  </si>
  <si>
    <t>423</t>
  </si>
  <si>
    <t>2020-09-21 21:07:50</t>
  </si>
  <si>
    <t>2020092122001490971403903786</t>
  </si>
  <si>
    <t>324244166447970</t>
  </si>
  <si>
    <t>330654037565475844_r</t>
  </si>
  <si>
    <t>293304.07</t>
  </si>
  <si>
    <t>实物订单_3000000031795901_欧贝特_梁福梅_4795</t>
  </si>
  <si>
    <t>424</t>
  </si>
  <si>
    <t>324244514531971</t>
  </si>
  <si>
    <t>293304.08</t>
  </si>
  <si>
    <t>150******78</t>
  </si>
  <si>
    <t>**梅</t>
  </si>
  <si>
    <t>425</t>
  </si>
  <si>
    <t>2020-09-21 20:31:41</t>
  </si>
  <si>
    <t>2020092122001406861457341220</t>
  </si>
  <si>
    <t>324752712845860</t>
  </si>
  <si>
    <t>860654035398296197_r</t>
  </si>
  <si>
    <t>293302.08</t>
  </si>
  <si>
    <t>2020092128095439810286110101306</t>
  </si>
  <si>
    <t>实物订单_3000000031792901_文思海辉_伊桂鹏_P0153873</t>
  </si>
  <si>
    <t>426</t>
  </si>
  <si>
    <t>324753222526861</t>
  </si>
  <si>
    <t>293302.12</t>
  </si>
  <si>
    <t>176******52</t>
  </si>
  <si>
    <t>427</t>
  </si>
  <si>
    <t>2020-09-21 20:00:27</t>
  </si>
  <si>
    <t>2020092122001499021445586680</t>
  </si>
  <si>
    <t>323628602002020</t>
  </si>
  <si>
    <t>650654033581780674_r</t>
  </si>
  <si>
    <t>293296.12</t>
  </si>
  <si>
    <t>2020092128300683420202420101707</t>
  </si>
  <si>
    <t>实物订单_3000000031791301_文思海辉_何柳池_P0151667</t>
  </si>
  <si>
    <t>428</t>
  </si>
  <si>
    <t>323628708799021</t>
  </si>
  <si>
    <t>293296.16</t>
  </si>
  <si>
    <t>136******83</t>
  </si>
  <si>
    <t>**池</t>
  </si>
  <si>
    <t>429</t>
  </si>
  <si>
    <t>2020-09-21 18:55:08</t>
  </si>
  <si>
    <t>2020092122001458041450458214</t>
  </si>
  <si>
    <t>324553897536040</t>
  </si>
  <si>
    <t>720654029621952382_r</t>
  </si>
  <si>
    <t>293290.16</t>
  </si>
  <si>
    <t>2020092128439921810204140111906</t>
  </si>
  <si>
    <t>实物订单_3000000031785201_文思海辉BG2_吴凌云_P0122373</t>
  </si>
  <si>
    <t>430</t>
  </si>
  <si>
    <t>324553680461041</t>
  </si>
  <si>
    <t>293290.28</t>
  </si>
  <si>
    <t>182******86</t>
  </si>
  <si>
    <t>431</t>
  </si>
  <si>
    <t>2020-09-21 18:23:11</t>
  </si>
  <si>
    <t>2020092122001415271409083933</t>
  </si>
  <si>
    <t>323552258293270</t>
  </si>
  <si>
    <t>280654027772401214</t>
  </si>
  <si>
    <t>293270.28</t>
  </si>
  <si>
    <t>2020092128747248470227130101308</t>
  </si>
  <si>
    <t>体检订单_280654027772401214_BSI英标_柴雨婷_2861</t>
  </si>
  <si>
    <t>432</t>
  </si>
  <si>
    <t>323552794293271</t>
  </si>
  <si>
    <t>293273.28</t>
  </si>
  <si>
    <t>180******09</t>
  </si>
  <si>
    <t>433</t>
  </si>
  <si>
    <t>2020-09-21 18:01:21</t>
  </si>
  <si>
    <t>2020092122001415271409221453</t>
  </si>
  <si>
    <t>323552129345270</t>
  </si>
  <si>
    <t>270654026450794214</t>
  </si>
  <si>
    <t>292773.28</t>
  </si>
  <si>
    <t>2020092128745843640227400212404</t>
  </si>
  <si>
    <t>体检订单_270654026450794214_BSI英标_柴雨婷_2861</t>
  </si>
  <si>
    <t>434</t>
  </si>
  <si>
    <t>2020-09-21 18:01:20</t>
  </si>
  <si>
    <t>323552135133271</t>
  </si>
  <si>
    <t>292776.28</t>
  </si>
  <si>
    <t>435</t>
  </si>
  <si>
    <t>2020-09-21 18:01:16</t>
  </si>
  <si>
    <t>2020092122001477241409254832</t>
  </si>
  <si>
    <t>323869515024240</t>
  </si>
  <si>
    <t>840654026415777263_v</t>
  </si>
  <si>
    <t>292276.28</t>
  </si>
  <si>
    <t>2020092133275098700224300301409</t>
  </si>
  <si>
    <t>体检订单_840654026415777263_华住集团_黄智慧_1200002546</t>
  </si>
  <si>
    <t>436</t>
  </si>
  <si>
    <t>2020-09-21 18:01:15</t>
  </si>
  <si>
    <t>323870929477241</t>
  </si>
  <si>
    <t>292276.41</t>
  </si>
  <si>
    <t>437</t>
  </si>
  <si>
    <t>2020-09-21 17:54:13</t>
  </si>
  <si>
    <t>2020092122001415271409015630</t>
  </si>
  <si>
    <t>323550932276270</t>
  </si>
  <si>
    <t>850654026023072214</t>
  </si>
  <si>
    <t>292255.41</t>
  </si>
  <si>
    <t>2020092128745557690227240311804</t>
  </si>
  <si>
    <t>体检订单_850654026023072214_BSI英标_柴雨婷_2861</t>
  </si>
  <si>
    <t>438</t>
  </si>
  <si>
    <t>323551871684271</t>
  </si>
  <si>
    <t>292258.41</t>
  </si>
  <si>
    <t>439</t>
  </si>
  <si>
    <t>2020-09-21 16:39:53</t>
  </si>
  <si>
    <t>2020092122001489711409911763</t>
  </si>
  <si>
    <t>323446570358710</t>
  </si>
  <si>
    <t>140654021510282168</t>
  </si>
  <si>
    <t>291758.41</t>
  </si>
  <si>
    <t>2020092127793296930271140302607</t>
  </si>
  <si>
    <t>实物订单_3000000031765901_文思海辉_郭昕_P0152055</t>
  </si>
  <si>
    <t>440</t>
  </si>
  <si>
    <t>323447161667711</t>
  </si>
  <si>
    <t>291758.45</t>
  </si>
  <si>
    <t>*昕</t>
  </si>
  <si>
    <t>441</t>
  </si>
  <si>
    <t>2020-09-21 16:26:12</t>
  </si>
  <si>
    <t>2020092122001404081454951271</t>
  </si>
  <si>
    <t>324701893772080</t>
  </si>
  <si>
    <t>930654020736038878</t>
  </si>
  <si>
    <t>291752.45</t>
  </si>
  <si>
    <t>实物订单_3000000031763801_恩派NPI_戴梦莹_20234</t>
  </si>
  <si>
    <t>442</t>
  </si>
  <si>
    <t>324702221525081</t>
  </si>
  <si>
    <t>291752.46</t>
  </si>
  <si>
    <t>mei***@163.com</t>
  </si>
  <si>
    <t>443</t>
  </si>
  <si>
    <t>2020-09-21 16:23:15</t>
  </si>
  <si>
    <t>2020092122001466881457658678</t>
  </si>
  <si>
    <t>324569977124880</t>
  </si>
  <si>
    <t>240654020418758981</t>
  </si>
  <si>
    <t>291751.46</t>
  </si>
  <si>
    <t>实物订单_3000000031762802，3000000031762801_文思海辉_刘满江_P0146154</t>
  </si>
  <si>
    <t>444</t>
  </si>
  <si>
    <t>2020-09-21 16:23:14</t>
  </si>
  <si>
    <t>324570982401881</t>
  </si>
  <si>
    <t>291751.51</t>
  </si>
  <si>
    <t>157******33</t>
  </si>
  <si>
    <t>**江</t>
  </si>
  <si>
    <t>445</t>
  </si>
  <si>
    <t>2020-09-21 16:05:45</t>
  </si>
  <si>
    <t>2020092122001407461403704183</t>
  </si>
  <si>
    <t>323164676894460</t>
  </si>
  <si>
    <t>660654018554362554</t>
  </si>
  <si>
    <t>291742.51</t>
  </si>
  <si>
    <t>实物订单_3000000031756901_文思海辉_郭换_P0117339</t>
  </si>
  <si>
    <t>446</t>
  </si>
  <si>
    <t>2020-09-21 16:05:44</t>
  </si>
  <si>
    <t>323165993348461</t>
  </si>
  <si>
    <t>291742.58</t>
  </si>
  <si>
    <t>152******06</t>
  </si>
  <si>
    <t>447</t>
  </si>
  <si>
    <t>2020092122001461341413565426</t>
  </si>
  <si>
    <t>323476215250340</t>
  </si>
  <si>
    <t>220654019469261996</t>
  </si>
  <si>
    <t>291731.58</t>
  </si>
  <si>
    <t>实物订单_3000000031759601_文思海辉_强久芸_P0127582</t>
  </si>
  <si>
    <t>448</t>
  </si>
  <si>
    <t>2020-09-21 16:05:43</t>
  </si>
  <si>
    <t>323475380259341</t>
  </si>
  <si>
    <t>291731.62</t>
  </si>
  <si>
    <t>198******99</t>
  </si>
  <si>
    <t>**芸</t>
  </si>
  <si>
    <t>449</t>
  </si>
  <si>
    <t>2020-09-21 15:35:22</t>
  </si>
  <si>
    <t>2020092122001470411405706262</t>
  </si>
  <si>
    <t>323342315043410</t>
  </si>
  <si>
    <t>460654017433150895</t>
  </si>
  <si>
    <t>291725.62</t>
  </si>
  <si>
    <t>实物订单_3000000031753601_恩派NPI_乔慧_20324</t>
  </si>
  <si>
    <t>450</t>
  </si>
  <si>
    <t>323342476318411</t>
  </si>
  <si>
    <t>291725.67</t>
  </si>
  <si>
    <t>182******31</t>
  </si>
  <si>
    <t>*慧</t>
  </si>
  <si>
    <t>451</t>
  </si>
  <si>
    <t>2020-09-21 14:27:01</t>
  </si>
  <si>
    <t>2020092122001491001420752763</t>
  </si>
  <si>
    <t>326176083903000</t>
  </si>
  <si>
    <t>830654013540253458_r</t>
  </si>
  <si>
    <t>291716.67</t>
  </si>
  <si>
    <t>实物订单_3000000031744401_文思海辉BG2_李春江_P6000435</t>
  </si>
  <si>
    <t>452</t>
  </si>
  <si>
    <t>326176613198001</t>
  </si>
  <si>
    <t>291716.71</t>
  </si>
  <si>
    <t>158******72</t>
  </si>
  <si>
    <t>453</t>
  </si>
  <si>
    <t>2020-09-21 14:09:19</t>
  </si>
  <si>
    <t>2020092122001473611415991845</t>
  </si>
  <si>
    <t>325769935076610</t>
  </si>
  <si>
    <t>400654012420603739</t>
  </si>
  <si>
    <t>291710.71</t>
  </si>
  <si>
    <t>实物订单_3000000031742201_文思海辉_徐程莉_P0115244</t>
  </si>
  <si>
    <t>454</t>
  </si>
  <si>
    <t>2020-09-21 14:09:18</t>
  </si>
  <si>
    <t>325770000623611</t>
  </si>
  <si>
    <t>291710.75</t>
  </si>
  <si>
    <t>xuq***@163.com</t>
  </si>
  <si>
    <t>**莉</t>
  </si>
  <si>
    <t>455</t>
  </si>
  <si>
    <t>2020-09-21 13:31:25</t>
  </si>
  <si>
    <t>2020092122001419711409326510</t>
  </si>
  <si>
    <t>323442868047710</t>
  </si>
  <si>
    <t>480654010122798741_r</t>
  </si>
  <si>
    <t>0.41</t>
  </si>
  <si>
    <t>291704.75</t>
  </si>
  <si>
    <t>2020092127784414950271130101304</t>
  </si>
  <si>
    <t>实物订单_3000000031735401_BALLY_王维佳_10859</t>
  </si>
  <si>
    <t>456</t>
  </si>
  <si>
    <t>2020-09-21 13:31:24</t>
  </si>
  <si>
    <t>323441745966711</t>
  </si>
  <si>
    <t>291705.16</t>
  </si>
  <si>
    <t>lil***@gmail.com</t>
  </si>
  <si>
    <t>**佳</t>
  </si>
  <si>
    <t>457</t>
  </si>
  <si>
    <t>2020-09-21 13:15:48</t>
  </si>
  <si>
    <t>2020092122001482611416009351</t>
  </si>
  <si>
    <t>325766515729610</t>
  </si>
  <si>
    <t>670654008935009662</t>
  </si>
  <si>
    <t>291636.16</t>
  </si>
  <si>
    <t>实物订单_3000000031732802，3000000031732801_力克系统（上海）有限公司  _李萍_M9209</t>
  </si>
  <si>
    <t>458</t>
  </si>
  <si>
    <t>325767566261611</t>
  </si>
  <si>
    <t>291636.18</t>
  </si>
  <si>
    <t>150******37</t>
  </si>
  <si>
    <t>*萍</t>
  </si>
  <si>
    <t>459</t>
  </si>
  <si>
    <t>2020-09-21 11:23:45</t>
  </si>
  <si>
    <t>323662016639140</t>
  </si>
  <si>
    <t>291632.18</t>
  </si>
  <si>
    <t>460</t>
  </si>
  <si>
    <t>323661831048141</t>
  </si>
  <si>
    <t>291632.40</t>
  </si>
  <si>
    <t>461</t>
  </si>
  <si>
    <t>2020-09-21 11:02:57</t>
  </si>
  <si>
    <t>2020091622001497801410481828</t>
  </si>
  <si>
    <t>325724169824800</t>
  </si>
  <si>
    <t>600653574303544590_v</t>
  </si>
  <si>
    <t>291596.40</t>
  </si>
  <si>
    <t>435***@qq.com</t>
  </si>
  <si>
    <t>0916122023403624</t>
  </si>
  <si>
    <t>体检订单_600653574303544590_华住集团_褚云娇_HZ1200013379</t>
  </si>
  <si>
    <t>462</t>
  </si>
  <si>
    <t>2020-09-21 11:02:29</t>
  </si>
  <si>
    <t>2020091122001432100561304798</t>
  </si>
  <si>
    <t>325309708748100</t>
  </si>
  <si>
    <t>490653130238026547</t>
  </si>
  <si>
    <t>292321.40</t>
  </si>
  <si>
    <t>zhe***@126.com</t>
  </si>
  <si>
    <t>体检订单_490653130238026547_华住集团_郑亚明_140478601016</t>
  </si>
  <si>
    <t>463</t>
  </si>
  <si>
    <t>2020-09-21 10:59:18</t>
  </si>
  <si>
    <t>2020091122001432100560436575</t>
  </si>
  <si>
    <t>325311246350100</t>
  </si>
  <si>
    <t>350653130870378413</t>
  </si>
  <si>
    <t>292502.40</t>
  </si>
  <si>
    <t>体检订单_350653130870378413_华住集团_魏颖_110036001059</t>
  </si>
  <si>
    <t>464</t>
  </si>
  <si>
    <t>2020-09-21 10:58:24</t>
  </si>
  <si>
    <t>2020092122001411761414276146</t>
  </si>
  <si>
    <t>328431127794760</t>
  </si>
  <si>
    <t>530654001052189646_r</t>
  </si>
  <si>
    <t>292992.40</t>
  </si>
  <si>
    <t>2020092128613536660276420202006</t>
  </si>
  <si>
    <t>实物订单_3000000031714601_文思海辉BG2_吴胜友_P0120917</t>
  </si>
  <si>
    <t>465</t>
  </si>
  <si>
    <t>2020-09-21 10:58:23</t>
  </si>
  <si>
    <t>328433176962761</t>
  </si>
  <si>
    <t>292992.51</t>
  </si>
  <si>
    <t>152******01</t>
  </si>
  <si>
    <t>**友</t>
  </si>
  <si>
    <t>466</t>
  </si>
  <si>
    <t>2020-09-21 10:58:04</t>
  </si>
  <si>
    <t>2020091922001451211413305810</t>
  </si>
  <si>
    <t>324030081889210</t>
  </si>
  <si>
    <t>890653862598814402_v</t>
  </si>
  <si>
    <t>292974.51</t>
  </si>
  <si>
    <t>2020091928245604460221420102000</t>
  </si>
  <si>
    <t>体检订单_890653862598814402_华住集团_张荣华_1101010205</t>
  </si>
  <si>
    <t>467</t>
  </si>
  <si>
    <t>2020-09-21 10:54:04</t>
  </si>
  <si>
    <t>2020092122001448901426923904</t>
  </si>
  <si>
    <t>324897302291900</t>
  </si>
  <si>
    <t>330654000792514644_r</t>
  </si>
  <si>
    <t>293104.51</t>
  </si>
  <si>
    <t>实物订单_3000000031714101_拉格代尔商业（上海）有限公司_王港环_FBJ00364</t>
  </si>
  <si>
    <t>468</t>
  </si>
  <si>
    <t>2020-09-21 10:54:03</t>
  </si>
  <si>
    <t>324897021621901</t>
  </si>
  <si>
    <t>293104.68</t>
  </si>
  <si>
    <t>134******74</t>
  </si>
  <si>
    <t>**环</t>
  </si>
  <si>
    <t>469</t>
  </si>
  <si>
    <t>2020-09-21 09:27:16</t>
  </si>
  <si>
    <t>2020092122001436281409297122</t>
  </si>
  <si>
    <t>323967645254280</t>
  </si>
  <si>
    <t>600653995493157960_r</t>
  </si>
  <si>
    <t>293076.68</t>
  </si>
  <si>
    <t>2020092128762501810228340311508</t>
  </si>
  <si>
    <t>实物订单_3000000031696801_文思海辉BG2_周新贺_P0043472</t>
  </si>
  <si>
    <t>470</t>
  </si>
  <si>
    <t>323965891979281</t>
  </si>
  <si>
    <t>293076.72</t>
  </si>
  <si>
    <t>185******27</t>
  </si>
  <si>
    <t>**贺</t>
  </si>
  <si>
    <t>471</t>
  </si>
  <si>
    <t>2020-09-21 09:20:26</t>
  </si>
  <si>
    <t>2020092122001495821457321415</t>
  </si>
  <si>
    <t>324552795789820</t>
  </si>
  <si>
    <t>780653995134304804_r</t>
  </si>
  <si>
    <t>293070.72</t>
  </si>
  <si>
    <t>实物订单_3000000031696001_文思海辉_陈岳兰_P0130561</t>
  </si>
  <si>
    <t>472</t>
  </si>
  <si>
    <t>324552451109821</t>
  </si>
  <si>
    <t>293070.76</t>
  </si>
  <si>
    <t>805***@qq.com</t>
  </si>
  <si>
    <t>**兰</t>
  </si>
  <si>
    <t>473</t>
  </si>
  <si>
    <t>2020-09-21 09:17:44</t>
  </si>
  <si>
    <t>323952079893940</t>
  </si>
  <si>
    <t>293064.76</t>
  </si>
  <si>
    <t>474</t>
  </si>
  <si>
    <t>323952371091941</t>
  </si>
  <si>
    <t>293067.70</t>
  </si>
  <si>
    <t>475</t>
  </si>
  <si>
    <t>2020-09-21 09:14:01</t>
  </si>
  <si>
    <t>2020092122001423641415578519</t>
  </si>
  <si>
    <t>323880193497640</t>
  </si>
  <si>
    <t>100653994519098325</t>
  </si>
  <si>
    <t>292577.70</t>
  </si>
  <si>
    <t>0921839742806411</t>
  </si>
  <si>
    <t>实物订单_3000000031694801_拉格代尔商业（上海）有限公司_陈红_FBJ00490</t>
  </si>
  <si>
    <t>476</t>
  </si>
  <si>
    <t>2020-09-21 09:14:00</t>
  </si>
  <si>
    <t>323880138811641</t>
  </si>
  <si>
    <t>292577.80</t>
  </si>
  <si>
    <t>477</t>
  </si>
  <si>
    <t>2020-09-21 00:53:54</t>
  </si>
  <si>
    <t>2020092122001481941404330709</t>
  </si>
  <si>
    <t>323947584252940</t>
  </si>
  <si>
    <t>980653964776862683_r</t>
  </si>
  <si>
    <t>292561.80</t>
  </si>
  <si>
    <t>2020092128146019000294440102004</t>
  </si>
  <si>
    <t>实物订单_3000000031690101_文思海辉_郑留兴_P0151184</t>
  </si>
  <si>
    <t>478</t>
  </si>
  <si>
    <t>323946431074941</t>
  </si>
  <si>
    <t>292561.81</t>
  </si>
  <si>
    <t>183******86</t>
  </si>
  <si>
    <t>**兴</t>
  </si>
  <si>
    <t>479</t>
  </si>
  <si>
    <t>2020-09-20 20:41:23</t>
  </si>
  <si>
    <t>2020092022001410141454929720</t>
  </si>
  <si>
    <t>323649132755140</t>
  </si>
  <si>
    <t>720653949611015644_v</t>
  </si>
  <si>
    <t>292559.81</t>
  </si>
  <si>
    <t>虚拟订单_720653949611015644_华住集团_周晶_HZ1200015259</t>
  </si>
  <si>
    <t>480</t>
  </si>
  <si>
    <t>2020-09-20 20:41:22</t>
  </si>
  <si>
    <t>323647739321141</t>
  </si>
  <si>
    <t>292559.83</t>
  </si>
  <si>
    <t>601***@qq.com</t>
  </si>
  <si>
    <t>*晶</t>
  </si>
  <si>
    <t>481</t>
  </si>
  <si>
    <t>2020-09-20 17:42:47</t>
  </si>
  <si>
    <t>2020092022001472951430850528</t>
  </si>
  <si>
    <t>326241866957950</t>
  </si>
  <si>
    <t>780653938547021877</t>
  </si>
  <si>
    <t>292556.83</t>
  </si>
  <si>
    <t>实物订单_3000000031671001_文思海辉_樊朦朦_P0097837</t>
  </si>
  <si>
    <t>482</t>
  </si>
  <si>
    <t>2020-09-20 17:42:46</t>
  </si>
  <si>
    <t>326241393744951</t>
  </si>
  <si>
    <t>292556.87</t>
  </si>
  <si>
    <t>151******45</t>
  </si>
  <si>
    <t>**朦</t>
  </si>
  <si>
    <t>483</t>
  </si>
  <si>
    <t>2020-09-20 16:08:32</t>
  </si>
  <si>
    <t>2020092022001416431402527366</t>
  </si>
  <si>
    <t>323944282046430</t>
  </si>
  <si>
    <t>130653933249903943</t>
  </si>
  <si>
    <t>292550.87</t>
  </si>
  <si>
    <t>实物订单_3000000031664501_文思海辉BG2_尹军_P0047490</t>
  </si>
  <si>
    <t>484</t>
  </si>
  <si>
    <t>2020-09-20 16:08:31</t>
  </si>
  <si>
    <t>323943314024431</t>
  </si>
  <si>
    <t>292550.93</t>
  </si>
  <si>
    <t>yue***@163.com</t>
  </si>
  <si>
    <t>*军</t>
  </si>
  <si>
    <t>485</t>
  </si>
  <si>
    <t>2020-09-20 14:39:35</t>
  </si>
  <si>
    <t>2020092022001410611415689786</t>
  </si>
  <si>
    <t>325739510104610</t>
  </si>
  <si>
    <t>300653927810628205_r</t>
  </si>
  <si>
    <t>292540.93</t>
  </si>
  <si>
    <t>实物订单_3000000031661101_阿玛尼_张露_H9I400</t>
  </si>
  <si>
    <t>486</t>
  </si>
  <si>
    <t>2020-09-20 14:39:34</t>
  </si>
  <si>
    <t>325739293824611</t>
  </si>
  <si>
    <t>292541.23</t>
  </si>
  <si>
    <t>181******69</t>
  </si>
  <si>
    <t>*露</t>
  </si>
  <si>
    <t>487</t>
  </si>
  <si>
    <t>2020-09-20 13:52:04</t>
  </si>
  <si>
    <t>2020092022001454261414231878</t>
  </si>
  <si>
    <t>324602663870260</t>
  </si>
  <si>
    <t>810653925071268082_v</t>
  </si>
  <si>
    <t>0.94</t>
  </si>
  <si>
    <t>292491.23</t>
  </si>
  <si>
    <t>体检订单_810653925071268082_华住集团_陈怡_1200003010</t>
  </si>
  <si>
    <t>488</t>
  </si>
  <si>
    <t>324602857332261</t>
  </si>
  <si>
    <t>292492.17</t>
  </si>
  <si>
    <t>413***@qq.com</t>
  </si>
  <si>
    <t>*怡</t>
  </si>
  <si>
    <t>489</t>
  </si>
  <si>
    <t>2020-09-20 13:12:59</t>
  </si>
  <si>
    <t>2020092022001407211407860929</t>
  </si>
  <si>
    <t>324003186069210</t>
  </si>
  <si>
    <t>460653922654126217</t>
  </si>
  <si>
    <t>292335.17</t>
  </si>
  <si>
    <t>实物订单_3000000031658501_文思海辉_张志炎_P0131792</t>
  </si>
  <si>
    <t>490</t>
  </si>
  <si>
    <t>2020-09-20 13:12:58</t>
  </si>
  <si>
    <t>324002416014211</t>
  </si>
  <si>
    <t>292335.18</t>
  </si>
  <si>
    <t>706***@qq.com</t>
  </si>
  <si>
    <t>**炎</t>
  </si>
  <si>
    <t>491</t>
  </si>
  <si>
    <t>2020-09-20 13:01:12</t>
  </si>
  <si>
    <t>2020092022001468211409363402</t>
  </si>
  <si>
    <t>324003433389210</t>
  </si>
  <si>
    <t>240653921962788505_r</t>
  </si>
  <si>
    <t>0.32</t>
  </si>
  <si>
    <t>292334.18</t>
  </si>
  <si>
    <t>2020092028282107660221440201602</t>
  </si>
  <si>
    <t>实物订单_3000000031657901_欧菲_常浮_2004509</t>
  </si>
  <si>
    <t>492</t>
  </si>
  <si>
    <t>324002011756211</t>
  </si>
  <si>
    <t>292334.50</t>
  </si>
  <si>
    <t>133******88</t>
  </si>
  <si>
    <t>*浮</t>
  </si>
  <si>
    <t>493</t>
  </si>
  <si>
    <t>2020-09-20 12:49:51</t>
  </si>
  <si>
    <t>2020092022001434431405368698</t>
  </si>
  <si>
    <t>323938143046430</t>
  </si>
  <si>
    <t>540653921308731146_r</t>
  </si>
  <si>
    <t>0.25</t>
  </si>
  <si>
    <t>292280.50</t>
  </si>
  <si>
    <t>2020092028357912240243440102402</t>
  </si>
  <si>
    <t>实物订单_3000000031657001_固特异_Yannick Cheung_40036248</t>
  </si>
  <si>
    <t>494</t>
  </si>
  <si>
    <t>323936567655431</t>
  </si>
  <si>
    <t>292280.75</t>
  </si>
  <si>
    <t>159******14</t>
  </si>
  <si>
    <t>495</t>
  </si>
  <si>
    <t>2020-09-20 12:29:34</t>
  </si>
  <si>
    <t>2020092022001471091455600640</t>
  </si>
  <si>
    <t>323118412081090</t>
  </si>
  <si>
    <t>480653920112066138_v</t>
  </si>
  <si>
    <t>1.23</t>
  </si>
  <si>
    <t>292238.75</t>
  </si>
  <si>
    <t>2020092028286524750209320302001</t>
  </si>
  <si>
    <t>体检订单_480653920112066138_华住集团_迟润奇_HZ1200011279</t>
  </si>
  <si>
    <t>496</t>
  </si>
  <si>
    <t>2020-09-20 12:29:33</t>
  </si>
  <si>
    <t>323118181335091</t>
  </si>
  <si>
    <t>292239.98</t>
  </si>
  <si>
    <t>138******22</t>
  </si>
  <si>
    <t>**奇</t>
  </si>
  <si>
    <t>497</t>
  </si>
  <si>
    <t>2020-09-20 12:23:44</t>
  </si>
  <si>
    <t>2020092022001411321414406262</t>
  </si>
  <si>
    <t>324869424971320</t>
  </si>
  <si>
    <t>920653919143405519</t>
  </si>
  <si>
    <t>292034.98</t>
  </si>
  <si>
    <t>实物订单_3000000031655401_德莎国际货运代理（上海）有限公司_乌重骥_2018062601NB</t>
  </si>
  <si>
    <t>498</t>
  </si>
  <si>
    <t>324867048626321</t>
  </si>
  <si>
    <t>292035.15</t>
  </si>
  <si>
    <t>353***@qq.com</t>
  </si>
  <si>
    <t>**骥</t>
  </si>
  <si>
    <t>499</t>
  </si>
  <si>
    <t>2020-09-20 12:17:18</t>
  </si>
  <si>
    <t>2020092022001424541405208466</t>
  </si>
  <si>
    <t>322915425693540</t>
  </si>
  <si>
    <t>270653919350950231_v</t>
  </si>
  <si>
    <t>292006.15</t>
  </si>
  <si>
    <t>2020092028394879380254110202600</t>
  </si>
  <si>
    <t>体检订单_270653919350950231_BSI英标_王永东_7539</t>
  </si>
  <si>
    <t>500</t>
  </si>
  <si>
    <t>2020-09-20 12:17:17</t>
  </si>
  <si>
    <t>322914010961541</t>
  </si>
  <si>
    <t>292006.51</t>
  </si>
  <si>
    <t>yon***@hotmail.com</t>
  </si>
  <si>
    <t>501</t>
  </si>
  <si>
    <t>2020-09-20 11:27:32</t>
  </si>
  <si>
    <t>2020092022001495491402044040</t>
  </si>
  <si>
    <t>325030092664490</t>
  </si>
  <si>
    <t>460653916413916301_r</t>
  </si>
  <si>
    <t>291946.51</t>
  </si>
  <si>
    <t>2020092028645641010249400302209</t>
  </si>
  <si>
    <t>实物订单_3000000031653001_浙江正泰新能源开发有限公司_顾宗喜_171113003</t>
  </si>
  <si>
    <t>502</t>
  </si>
  <si>
    <t>2020-09-20 11:27:31</t>
  </si>
  <si>
    <t>325029550730491</t>
  </si>
  <si>
    <t>291946.56</t>
  </si>
  <si>
    <t>182******33</t>
  </si>
  <si>
    <t>**喜</t>
  </si>
  <si>
    <t>503</t>
  </si>
  <si>
    <t>2020-09-20 10:06:11</t>
  </si>
  <si>
    <t>2020092022001408411402136670</t>
  </si>
  <si>
    <t>323302448966410</t>
  </si>
  <si>
    <t>220653911350059140</t>
  </si>
  <si>
    <t>291937.56</t>
  </si>
  <si>
    <t>2020092028413457730241400202000</t>
  </si>
  <si>
    <t>实物订单_3000000031649101_CDP集团_陈菲_00001312</t>
  </si>
  <si>
    <t>504</t>
  </si>
  <si>
    <t>2020-09-20 10:06:10</t>
  </si>
  <si>
    <t>323301902285411</t>
  </si>
  <si>
    <t>291937.70</t>
  </si>
  <si>
    <t>che***@163.com</t>
  </si>
  <si>
    <t>*菲</t>
  </si>
  <si>
    <t>505</t>
  </si>
  <si>
    <t>2020-09-20 08:39:45</t>
  </si>
  <si>
    <t>2020092022001437231409371770</t>
  </si>
  <si>
    <t>324408886328230</t>
  </si>
  <si>
    <t>670653906339501232_r</t>
  </si>
  <si>
    <t>291913.70</t>
  </si>
  <si>
    <t>2020092028582688520223300212504</t>
  </si>
  <si>
    <t>实物订单_3000000031645501_华住集团_温顺阳_HZ1200014087</t>
  </si>
  <si>
    <t>506</t>
  </si>
  <si>
    <t>324409607043231</t>
  </si>
  <si>
    <t>291913.90</t>
  </si>
  <si>
    <t>185******75</t>
  </si>
  <si>
    <t>507</t>
  </si>
  <si>
    <t>2020-09-19 22:57:25</t>
  </si>
  <si>
    <t>2020091922001467651434009991</t>
  </si>
  <si>
    <t>324758573733650</t>
  </si>
  <si>
    <t>720653871236852552_v</t>
  </si>
  <si>
    <t>1.14</t>
  </si>
  <si>
    <t>291879.90</t>
  </si>
  <si>
    <t>0919222051955758</t>
  </si>
  <si>
    <t>体检订单_720653871236852552_华住集团_应梦杰_140462601012</t>
  </si>
  <si>
    <t>508</t>
  </si>
  <si>
    <t>2020-09-19 22:57:24</t>
  </si>
  <si>
    <t>324758700903651</t>
  </si>
  <si>
    <t>291881.04</t>
  </si>
  <si>
    <t>159******65</t>
  </si>
  <si>
    <t>509</t>
  </si>
  <si>
    <t>2020-09-19 21:02:01</t>
  </si>
  <si>
    <t>2020091922001459011446222128</t>
  </si>
  <si>
    <t>323527296228010</t>
  </si>
  <si>
    <t>460653864452617898_r</t>
  </si>
  <si>
    <t>291691.04</t>
  </si>
  <si>
    <t>2020091927826194480201210211502</t>
  </si>
  <si>
    <t>实物订单_3000000031633901_阿玛尼_魏源晋_HDNK00</t>
  </si>
  <si>
    <t>510</t>
  </si>
  <si>
    <t>323527286851011</t>
  </si>
  <si>
    <t>291691.34</t>
  </si>
  <si>
    <t>139******78</t>
  </si>
  <si>
    <t>**晋</t>
  </si>
  <si>
    <t>511</t>
  </si>
  <si>
    <t>2020-09-19 20:31:25</t>
  </si>
  <si>
    <t>323986502690210</t>
  </si>
  <si>
    <t>291641.34</t>
  </si>
  <si>
    <t>512</t>
  </si>
  <si>
    <t>2020-09-19 20:31:24</t>
  </si>
  <si>
    <t>323985388177211</t>
  </si>
  <si>
    <t>291642.12</t>
  </si>
  <si>
    <t>513</t>
  </si>
  <si>
    <t>2020-09-19 19:14:10</t>
  </si>
  <si>
    <t>2020091922001404361414084162</t>
  </si>
  <si>
    <t>323880304403360</t>
  </si>
  <si>
    <t>750653857921110984</t>
  </si>
  <si>
    <t>291512.12</t>
  </si>
  <si>
    <t>2020091928647075150236200102005</t>
  </si>
  <si>
    <t>实物订单_3000000031628601_文思海辉_祝美玲_P0015724</t>
  </si>
  <si>
    <t>514</t>
  </si>
  <si>
    <t>2020-09-19 19:14:09</t>
  </si>
  <si>
    <t>323881356162361</t>
  </si>
  <si>
    <t>291512.71</t>
  </si>
  <si>
    <t>zml***@163.com</t>
  </si>
  <si>
    <t>515</t>
  </si>
  <si>
    <t>2020-09-19 17:56:42</t>
  </si>
  <si>
    <t>2020091922001490521404806085</t>
  </si>
  <si>
    <t>324898224138520</t>
  </si>
  <si>
    <t>680653853293152649_v</t>
  </si>
  <si>
    <t>2.27</t>
  </si>
  <si>
    <t>291413.71</t>
  </si>
  <si>
    <t>2020091928570466220252100302206</t>
  </si>
  <si>
    <t>体检订单_680653853293152649_华住集团_马从文_1105700032</t>
  </si>
  <si>
    <t>516</t>
  </si>
  <si>
    <t>2020-09-19 17:56:41</t>
  </si>
  <si>
    <t>324896461589521</t>
  </si>
  <si>
    <t>291415.98</t>
  </si>
  <si>
    <t>hyq***@sina.com</t>
  </si>
  <si>
    <t>**文</t>
  </si>
  <si>
    <t>517</t>
  </si>
  <si>
    <t>2020-09-19 12:01:41</t>
  </si>
  <si>
    <t>2020091922001493621415454140</t>
  </si>
  <si>
    <t>326888048079620</t>
  </si>
  <si>
    <t>330653832060326596_v</t>
  </si>
  <si>
    <t>2.66</t>
  </si>
  <si>
    <t>291036.98</t>
  </si>
  <si>
    <t>0919838410406241</t>
  </si>
  <si>
    <t>体检订单_330653832060326596_华住集团_宋延强_1200000276</t>
  </si>
  <si>
    <t>518</t>
  </si>
  <si>
    <t>2020-09-19 12:01:40</t>
  </si>
  <si>
    <t>326888412467621</t>
  </si>
  <si>
    <t>291039.64</t>
  </si>
  <si>
    <t>138******95</t>
  </si>
  <si>
    <t>519</t>
  </si>
  <si>
    <t>2020-09-19 11:48:34</t>
  </si>
  <si>
    <t>2020091922001415061447446841</t>
  </si>
  <si>
    <t>325623336738060</t>
  </si>
  <si>
    <t>320653831274528529</t>
  </si>
  <si>
    <t>0.39</t>
  </si>
  <si>
    <t>290596.64</t>
  </si>
  <si>
    <t>实物订单_3000000031603901_文思海辉_杜熠檬_P0104990</t>
  </si>
  <si>
    <t>520</t>
  </si>
  <si>
    <t>325624507087061</t>
  </si>
  <si>
    <t>290597.03</t>
  </si>
  <si>
    <t>109***@qq.com</t>
  </si>
  <si>
    <t>**檬</t>
  </si>
  <si>
    <t>521</t>
  </si>
  <si>
    <t>2020-09-19 11:35:33</t>
  </si>
  <si>
    <t>2020091922001405271408217787</t>
  </si>
  <si>
    <t>323478295392270</t>
  </si>
  <si>
    <t>930653830479510312_v</t>
  </si>
  <si>
    <t>290532.03</t>
  </si>
  <si>
    <t>虚拟订单_930653830479510312_华住集团_梅华_HZ1200014821</t>
  </si>
  <si>
    <t>522</t>
  </si>
  <si>
    <t>2020-09-19 11:35:32</t>
  </si>
  <si>
    <t>323479487725271</t>
  </si>
  <si>
    <t>290532.07</t>
  </si>
  <si>
    <t>138******81</t>
  </si>
  <si>
    <t>523</t>
  </si>
  <si>
    <t>2020-09-19 10:31:10</t>
  </si>
  <si>
    <t>2020091922001473091456002538</t>
  </si>
  <si>
    <t>323085481265090</t>
  </si>
  <si>
    <t>250653826423853009_v</t>
  </si>
  <si>
    <t>1.50</t>
  </si>
  <si>
    <t>290525.07</t>
  </si>
  <si>
    <t>体检订单_250653826423853009_盖璞有限公司_杨筱_2837287</t>
  </si>
  <si>
    <t>524</t>
  </si>
  <si>
    <t>323084978344091</t>
  </si>
  <si>
    <t>290526.57</t>
  </si>
  <si>
    <t>vic***@126.com</t>
  </si>
  <si>
    <t>*筱</t>
  </si>
  <si>
    <t>525</t>
  </si>
  <si>
    <t>2020-09-19 10:21:52</t>
  </si>
  <si>
    <t>2020091922001472301442151036</t>
  </si>
  <si>
    <t>331621940369300</t>
  </si>
  <si>
    <t>910653826028011593_r</t>
  </si>
  <si>
    <t>290276.57</t>
  </si>
  <si>
    <t>2020091931668906050230440212402</t>
  </si>
  <si>
    <t>实物订单_3000000031598901_文思海辉BG2_郭志辉_P0081392</t>
  </si>
  <si>
    <t>526</t>
  </si>
  <si>
    <t>2020-09-19 10:21:51</t>
  </si>
  <si>
    <t>331620127684301</t>
  </si>
  <si>
    <t>290276.61</t>
  </si>
  <si>
    <t>151******93</t>
  </si>
  <si>
    <t>527</t>
  </si>
  <si>
    <t>2020-09-19 10:01:44</t>
  </si>
  <si>
    <t>2020091922001435661409466278</t>
  </si>
  <si>
    <t>323536121508660</t>
  </si>
  <si>
    <t>690653824837351082</t>
  </si>
  <si>
    <t>0.15</t>
  </si>
  <si>
    <t>290270.61</t>
  </si>
  <si>
    <t>体检订单_690653824837351082_杭州康晟_沈磊_HZKS0106</t>
  </si>
  <si>
    <t>528</t>
  </si>
  <si>
    <t>2020-09-19 10:01:43</t>
  </si>
  <si>
    <t>323533865966661</t>
  </si>
  <si>
    <t>290270.76</t>
  </si>
  <si>
    <t>529</t>
  </si>
  <si>
    <t>2020-09-19 08:51:10</t>
  </si>
  <si>
    <t>2020091922001498561401602752</t>
  </si>
  <si>
    <t>326639815325560</t>
  </si>
  <si>
    <t>500653820590896496_r</t>
  </si>
  <si>
    <t>290245.76</t>
  </si>
  <si>
    <t>2020091928255615570256210301809</t>
  </si>
  <si>
    <t>实物订单_3000000031594101_文思海辉BG2_孙振中_P0118090</t>
  </si>
  <si>
    <t>530</t>
  </si>
  <si>
    <t>2020-09-19 08:51:09</t>
  </si>
  <si>
    <t>326639457639561</t>
  </si>
  <si>
    <t>290245.96</t>
  </si>
  <si>
    <t>584***@qq.com</t>
  </si>
  <si>
    <t>**中</t>
  </si>
  <si>
    <t>531</t>
  </si>
  <si>
    <t>2020-09-19 07:45:16</t>
  </si>
  <si>
    <t>2020091922001476191448969000</t>
  </si>
  <si>
    <t>325293913964190</t>
  </si>
  <si>
    <t>230653816646783214_r</t>
  </si>
  <si>
    <t>290211.96</t>
  </si>
  <si>
    <t>2020091928039160170219330311902</t>
  </si>
  <si>
    <t>实物订单_3000000031591901_文思海辉_李雷_P0140208</t>
  </si>
  <si>
    <t>532</t>
  </si>
  <si>
    <t>325293278685191</t>
  </si>
  <si>
    <t>290212.07</t>
  </si>
  <si>
    <t>136******25</t>
  </si>
  <si>
    <t>*雷</t>
  </si>
  <si>
    <t>533</t>
  </si>
  <si>
    <t>2020-09-18 23:58:02</t>
  </si>
  <si>
    <t>2020091822001404731412075473</t>
  </si>
  <si>
    <t>323811255779730</t>
  </si>
  <si>
    <t>120653788363081001</t>
  </si>
  <si>
    <t>290193.07</t>
  </si>
  <si>
    <t>0918839821607311</t>
  </si>
  <si>
    <t>实物订单_3000000031586201_普拉达_沈依娜_00552362</t>
  </si>
  <si>
    <t>534</t>
  </si>
  <si>
    <t>323811659003731</t>
  </si>
  <si>
    <t>290193.22</t>
  </si>
  <si>
    <t>181******88</t>
  </si>
  <si>
    <t>**娜</t>
  </si>
  <si>
    <t>535</t>
  </si>
  <si>
    <t>2020-09-18 23:41:03</t>
  </si>
  <si>
    <t>2020091822001495001415680600</t>
  </si>
  <si>
    <t>326096617052000</t>
  </si>
  <si>
    <t>260653787601325035_r</t>
  </si>
  <si>
    <t>290168.22</t>
  </si>
  <si>
    <t>实物订单_3000000031585501_阿玛尼_蔡海燕_H8MF00</t>
  </si>
  <si>
    <t>536</t>
  </si>
  <si>
    <t>2020-09-18 23:41:02</t>
  </si>
  <si>
    <t>326096116330001</t>
  </si>
  <si>
    <t>290168.24</t>
  </si>
  <si>
    <t>ozg***@eanok.com</t>
  </si>
  <si>
    <t>537</t>
  </si>
  <si>
    <t>2020-09-18 23:33:58</t>
  </si>
  <si>
    <t>2020091822001493691415629330</t>
  </si>
  <si>
    <t>324247147600690</t>
  </si>
  <si>
    <t>270653787065513131_r</t>
  </si>
  <si>
    <t>290165.24</t>
  </si>
  <si>
    <t>2020091827926892700269330101805</t>
  </si>
  <si>
    <t>实物订单_3000000031585001_文思海辉BG2_李明华_P0083225</t>
  </si>
  <si>
    <t>538</t>
  </si>
  <si>
    <t>324246523429691</t>
  </si>
  <si>
    <t>290165.31</t>
  </si>
  <si>
    <t>186******36</t>
  </si>
  <si>
    <t>539</t>
  </si>
  <si>
    <t>2020-09-18 22:19:30</t>
  </si>
  <si>
    <t>2020091822001419631410140278</t>
  </si>
  <si>
    <t>325306624114630</t>
  </si>
  <si>
    <t>610653782753346328_v</t>
  </si>
  <si>
    <t>290153.31</t>
  </si>
  <si>
    <t>2020091827907999900263330301702</t>
  </si>
  <si>
    <t>体检订单_610653782753346328_采埃孚体检_盛凤君_102258</t>
  </si>
  <si>
    <t>540</t>
  </si>
  <si>
    <t>325307327233631</t>
  </si>
  <si>
    <t>290154.69</t>
  </si>
  <si>
    <t>137******79</t>
  </si>
  <si>
    <t>**君</t>
  </si>
  <si>
    <t>541</t>
  </si>
  <si>
    <t>2020-09-18 22:18:12</t>
  </si>
  <si>
    <t>2020091822001419631409861836</t>
  </si>
  <si>
    <t>325308096872630</t>
  </si>
  <si>
    <t>540653782657795328_v</t>
  </si>
  <si>
    <t>1.85</t>
  </si>
  <si>
    <t>289924.69</t>
  </si>
  <si>
    <t>2020091827908240190263140301804</t>
  </si>
  <si>
    <t>体检订单_540653782657795328_采埃孚体检_盛凤君_102258</t>
  </si>
  <si>
    <t>542</t>
  </si>
  <si>
    <t>2020-09-18 22:18:11</t>
  </si>
  <si>
    <t>325307638932631</t>
  </si>
  <si>
    <t>289926.54</t>
  </si>
  <si>
    <t>543</t>
  </si>
  <si>
    <t>2020-09-18 22:16:44</t>
  </si>
  <si>
    <t>2020091822001419631409641335</t>
  </si>
  <si>
    <t>325307266757630</t>
  </si>
  <si>
    <t>560653782548955328_v</t>
  </si>
  <si>
    <t>289617.54</t>
  </si>
  <si>
    <t>2020091827908982160263100102606</t>
  </si>
  <si>
    <t>体检订单_560653782548955328_采埃孚体检_盛凤君_102258</t>
  </si>
  <si>
    <t>544</t>
  </si>
  <si>
    <t>325306692977631</t>
  </si>
  <si>
    <t>289619.39</t>
  </si>
  <si>
    <t>545</t>
  </si>
  <si>
    <t>2020-09-18 21:45:54</t>
  </si>
  <si>
    <t>2020091822001407801410996831</t>
  </si>
  <si>
    <t>325650364056800</t>
  </si>
  <si>
    <t>710653780727372404_v</t>
  </si>
  <si>
    <t>289310.39</t>
  </si>
  <si>
    <t>0918212042812948</t>
  </si>
  <si>
    <t>体检订单_710653780727372404_华住集团_范蔷_140534401011</t>
  </si>
  <si>
    <t>546</t>
  </si>
  <si>
    <t>2020-09-18 21:45:53</t>
  </si>
  <si>
    <t>325650603753801</t>
  </si>
  <si>
    <t>289311.53</t>
  </si>
  <si>
    <t>188******30</t>
  </si>
  <si>
    <t>*蔷</t>
  </si>
  <si>
    <t>547</t>
  </si>
  <si>
    <t>2020-09-18 21:41:43</t>
  </si>
  <si>
    <t>2020091822001495931456444875</t>
  </si>
  <si>
    <t>323991221272930</t>
  </si>
  <si>
    <t>240653780067321636_r</t>
  </si>
  <si>
    <t>289121.53</t>
  </si>
  <si>
    <t>2020091827957323420293140311409</t>
  </si>
  <si>
    <t>实物订单_3000000031575501_阿玛尼_彭安英_H3YI00</t>
  </si>
  <si>
    <t>548</t>
  </si>
  <si>
    <t>323991391594931</t>
  </si>
  <si>
    <t>289121.83</t>
  </si>
  <si>
    <t>188******25</t>
  </si>
  <si>
    <t>549</t>
  </si>
  <si>
    <t>2020-09-18 21:33:10</t>
  </si>
  <si>
    <t>2020091822001470701437823498</t>
  </si>
  <si>
    <t>324523178936700</t>
  </si>
  <si>
    <t>640653779927804691_v</t>
  </si>
  <si>
    <t>289071.83</t>
  </si>
  <si>
    <t>2020091830807850470270400102401</t>
  </si>
  <si>
    <t>体检订单_640653779927804691_华住集团_王程_HZ1200013373</t>
  </si>
  <si>
    <t>550</t>
  </si>
  <si>
    <t>324523579983701</t>
  </si>
  <si>
    <t>289072.37</t>
  </si>
  <si>
    <t>187******09</t>
  </si>
  <si>
    <t>*程</t>
  </si>
  <si>
    <t>551</t>
  </si>
  <si>
    <t>2020-09-18 21:00:49</t>
  </si>
  <si>
    <t>2020091822001403131453147466</t>
  </si>
  <si>
    <t>324672666050130</t>
  </si>
  <si>
    <t>140653777856899556</t>
  </si>
  <si>
    <t>0.49</t>
  </si>
  <si>
    <t>288982.37</t>
  </si>
  <si>
    <t>实物订单_3000000031572801_固特异_曲宏霞 Hongxia Qu_30000906</t>
  </si>
  <si>
    <t>552</t>
  </si>
  <si>
    <t>2020-09-18 21:00:48</t>
  </si>
  <si>
    <t>324673241098131</t>
  </si>
  <si>
    <t>288982.86</t>
  </si>
  <si>
    <t>197***@qq.com</t>
  </si>
  <si>
    <t>**伟</t>
  </si>
  <si>
    <t>553</t>
  </si>
  <si>
    <t>2020-09-18 19:56:15</t>
  </si>
  <si>
    <t>2020091822001431741413962760</t>
  </si>
  <si>
    <t>323615395348740</t>
  </si>
  <si>
    <t>570653774127776259</t>
  </si>
  <si>
    <t>1.63</t>
  </si>
  <si>
    <t>288901.86</t>
  </si>
  <si>
    <t>2020091827894904600274200201301</t>
  </si>
  <si>
    <t>实物订单_3000000031568501_拉格代尔商业（上海）有限公司_张惠萍_FSH00203</t>
  </si>
  <si>
    <t>554</t>
  </si>
  <si>
    <t>2020-09-18 19:56:14</t>
  </si>
  <si>
    <t>323616429009741</t>
  </si>
  <si>
    <t>288903.49</t>
  </si>
  <si>
    <t>134******55</t>
  </si>
  <si>
    <t>555</t>
  </si>
  <si>
    <t>2020-09-18 19:35:09</t>
  </si>
  <si>
    <t>2020091822001473801417970750</t>
  </si>
  <si>
    <t>325649559505800</t>
  </si>
  <si>
    <t>310653772832796912_r</t>
  </si>
  <si>
    <t>288632.49</t>
  </si>
  <si>
    <t>实物订单_3000000031567001_文思海辉BG2_雷倩_P6003766</t>
  </si>
  <si>
    <t>556</t>
  </si>
  <si>
    <t>325648970646801</t>
  </si>
  <si>
    <t>288632.53</t>
  </si>
  <si>
    <t>135******93</t>
  </si>
  <si>
    <t>557</t>
  </si>
  <si>
    <t>2020-09-18 18:38:09</t>
  </si>
  <si>
    <t>2020091822001457631408837346</t>
  </si>
  <si>
    <t>325303605358630</t>
  </si>
  <si>
    <t>290653769138187070_r</t>
  </si>
  <si>
    <t>288626.53</t>
  </si>
  <si>
    <t>2020091827896581620263300112702</t>
  </si>
  <si>
    <t>实物订单_3000000031559502，3000000031559501_盖璞有限公司_汪慧敏_2451374</t>
  </si>
  <si>
    <t>558</t>
  </si>
  <si>
    <t>2020-09-18 18:38:08</t>
  </si>
  <si>
    <t>325303167683631</t>
  </si>
  <si>
    <t>288626.64</t>
  </si>
  <si>
    <t>159******62</t>
  </si>
  <si>
    <t>559</t>
  </si>
  <si>
    <t>2020-09-18 18:11:29</t>
  </si>
  <si>
    <t>2020091822001473481404441796</t>
  </si>
  <si>
    <t>323571046064480</t>
  </si>
  <si>
    <t>540653767818597195_r</t>
  </si>
  <si>
    <t>288607.64</t>
  </si>
  <si>
    <t>红包支付</t>
  </si>
  <si>
    <t>2020091828489181600248140212002</t>
  </si>
  <si>
    <t>实物订单_3000000031557401_文思海辉_刘凡梅_P0140388</t>
  </si>
  <si>
    <t>560</t>
  </si>
  <si>
    <t>2020-09-18 18:11:28</t>
  </si>
  <si>
    <t>323569202489481</t>
  </si>
  <si>
    <t>288607.78</t>
  </si>
  <si>
    <t>139******48</t>
  </si>
  <si>
    <t>561</t>
  </si>
  <si>
    <t>2020-09-18 16:52:42</t>
  </si>
  <si>
    <t>2020091822001462471404940738</t>
  </si>
  <si>
    <t>324406210076470</t>
  </si>
  <si>
    <t>860653762970380531</t>
  </si>
  <si>
    <t>288584.78</t>
  </si>
  <si>
    <t>2020091828288235790247140301503</t>
  </si>
  <si>
    <t>实物订单_3000000031547201_文思海辉_彭攀_P0159055</t>
  </si>
  <si>
    <t>562</t>
  </si>
  <si>
    <t>324403463844471</t>
  </si>
  <si>
    <t>288584.82</t>
  </si>
  <si>
    <t>pen***@hotmail.com</t>
  </si>
  <si>
    <t>*攀</t>
  </si>
  <si>
    <t>563</t>
  </si>
  <si>
    <t>2020-09-18 16:18:45</t>
  </si>
  <si>
    <t>2020091822001475011444909203</t>
  </si>
  <si>
    <t>323491643861010</t>
  </si>
  <si>
    <t>310653761032521819_r</t>
  </si>
  <si>
    <t>288577.82</t>
  </si>
  <si>
    <t>实物订单_3000000031543701_文思海辉_尚劲_P0082936</t>
  </si>
  <si>
    <t>564</t>
  </si>
  <si>
    <t>2020-09-18 16:18:44</t>
  </si>
  <si>
    <t>323492772617011</t>
  </si>
  <si>
    <t>288577.89</t>
  </si>
  <si>
    <t>185******72</t>
  </si>
  <si>
    <t>*劲</t>
  </si>
  <si>
    <t>565</t>
  </si>
  <si>
    <t>2020-09-18 16:03:31</t>
  </si>
  <si>
    <t>2020091822001435201437664897</t>
  </si>
  <si>
    <t>324353393318200</t>
  </si>
  <si>
    <t>520653760159199468_r</t>
  </si>
  <si>
    <t>288565.89</t>
  </si>
  <si>
    <t>实物订单_3000000031541801_文思海辉_王永超_P0131987</t>
  </si>
  <si>
    <t>566</t>
  </si>
  <si>
    <t>2020-09-18 16:03:30</t>
  </si>
  <si>
    <t>324354929767201</t>
  </si>
  <si>
    <t>288565.93</t>
  </si>
  <si>
    <t>155******49</t>
  </si>
  <si>
    <t>**超</t>
  </si>
  <si>
    <t>567</t>
  </si>
  <si>
    <t>2020-09-18 15:49:35</t>
  </si>
  <si>
    <t>2020091822001455491401729544</t>
  </si>
  <si>
    <t>324978500127490</t>
  </si>
  <si>
    <t>580653759188661461</t>
  </si>
  <si>
    <t>288559.93</t>
  </si>
  <si>
    <t>实物订单_3000000031539501_拉格代尔商业（上海）有限公司_施宇_FSHZ00446</t>
  </si>
  <si>
    <t>568</t>
  </si>
  <si>
    <t>2020-09-18 15:49:34</t>
  </si>
  <si>
    <t>324978666108491</t>
  </si>
  <si>
    <t>288560.04</t>
  </si>
  <si>
    <t>183******71</t>
  </si>
  <si>
    <t>*宇</t>
  </si>
  <si>
    <t>569</t>
  </si>
  <si>
    <t>2020-09-18 15:26:42</t>
  </si>
  <si>
    <t>2020091822001461261412315175</t>
  </si>
  <si>
    <t>324540041247260</t>
  </si>
  <si>
    <t>150653757853730946</t>
  </si>
  <si>
    <t>288541.04</t>
  </si>
  <si>
    <t>实物订单_3000000031536301_依视路光学有限公司_李卓群_ESS18201</t>
  </si>
  <si>
    <t>570</t>
  </si>
  <si>
    <t>324541555046261</t>
  </si>
  <si>
    <t>288541.52</t>
  </si>
  <si>
    <t>zhq***@gmail.com</t>
  </si>
  <si>
    <t>**群</t>
  </si>
  <si>
    <t>571</t>
  </si>
  <si>
    <t>2020-09-18 15:23:53</t>
  </si>
  <si>
    <t>2020091822001438081448283972</t>
  </si>
  <si>
    <t>324610261229080</t>
  </si>
  <si>
    <t>670653757679195634_r</t>
  </si>
  <si>
    <t>288461.52</t>
  </si>
  <si>
    <t>2020091828422317370208310201909</t>
  </si>
  <si>
    <t>实物订单_3000000031535801_文思海辉_吴科宇_P0158863</t>
  </si>
  <si>
    <t>572</t>
  </si>
  <si>
    <t>2020-09-18 15:23:52</t>
  </si>
  <si>
    <t>324609807913081</t>
  </si>
  <si>
    <t>288461.53</t>
  </si>
  <si>
    <t>134******12</t>
  </si>
  <si>
    <t>**宇</t>
  </si>
  <si>
    <t>573</t>
  </si>
  <si>
    <t>2020-09-18 14:40:48</t>
  </si>
  <si>
    <t>2020091822001491891402795241</t>
  </si>
  <si>
    <t>324150542459890</t>
  </si>
  <si>
    <t>550653755083564317</t>
  </si>
  <si>
    <t>4.20</t>
  </si>
  <si>
    <t>288460.53</t>
  </si>
  <si>
    <t>2020091827819981850289430211901</t>
  </si>
  <si>
    <t>体检订单_550653755083564317_BSI英标_郏桂红_1632</t>
  </si>
  <si>
    <t>574</t>
  </si>
  <si>
    <t>324150216172891</t>
  </si>
  <si>
    <t>288464.73</t>
  </si>
  <si>
    <t>jla***@126.com</t>
  </si>
  <si>
    <t>575</t>
  </si>
  <si>
    <t>2020-09-18 14:25:55</t>
  </si>
  <si>
    <t>2020091822001443751438326648</t>
  </si>
  <si>
    <t>324387439444750</t>
  </si>
  <si>
    <t>840653754341542790_v</t>
  </si>
  <si>
    <t>287764.73</t>
  </si>
  <si>
    <t>2020091831613880250275230212307</t>
  </si>
  <si>
    <t>体检订单_840653754341542790_华住集团_贾苗苗_110101101018</t>
  </si>
  <si>
    <t>576</t>
  </si>
  <si>
    <t>2020-09-18 14:25:54</t>
  </si>
  <si>
    <t>324386980234751</t>
  </si>
  <si>
    <t>287767.67</t>
  </si>
  <si>
    <t>**苗</t>
  </si>
  <si>
    <t>577</t>
  </si>
  <si>
    <t>2020-09-18 14:17:09</t>
  </si>
  <si>
    <t>2020091822001423541405418650</t>
  </si>
  <si>
    <t>322859585342540</t>
  </si>
  <si>
    <t>580653753777841368</t>
  </si>
  <si>
    <t>287277.67</t>
  </si>
  <si>
    <t>实物订单_3000000031524901_文思海辉_刘俊_P0157919</t>
  </si>
  <si>
    <t>578</t>
  </si>
  <si>
    <t>2020-09-18 14:17:08</t>
  </si>
  <si>
    <t>322858636751541</t>
  </si>
  <si>
    <t>287277.71</t>
  </si>
  <si>
    <t>184******40</t>
  </si>
  <si>
    <t>*俊</t>
  </si>
  <si>
    <t>579</t>
  </si>
  <si>
    <t>2020-09-18 14:10:18</t>
  </si>
  <si>
    <t>2020091822001431081454159279</t>
  </si>
  <si>
    <t>324608565565080</t>
  </si>
  <si>
    <t>750653753379742657</t>
  </si>
  <si>
    <t>287271.71</t>
  </si>
  <si>
    <t>实物订单_3000000031524001_文思海辉_黄林林_P0131557</t>
  </si>
  <si>
    <t>580</t>
  </si>
  <si>
    <t>324606553488081</t>
  </si>
  <si>
    <t>287271.75</t>
  </si>
  <si>
    <t>183******29</t>
  </si>
  <si>
    <t>581</t>
  </si>
  <si>
    <t>2020-09-18 14:06:52</t>
  </si>
  <si>
    <t>2020091822001443751437685406</t>
  </si>
  <si>
    <t>324385943213750</t>
  </si>
  <si>
    <t>180653753165052790_v</t>
  </si>
  <si>
    <t>287265.75</t>
  </si>
  <si>
    <t>0918841442407594</t>
  </si>
  <si>
    <t>体检订单_180653753165052790_华住集团_贾苗苗_110101101018</t>
  </si>
  <si>
    <t>582</t>
  </si>
  <si>
    <t>324385472519751</t>
  </si>
  <si>
    <t>287268.64</t>
  </si>
  <si>
    <t>583</t>
  </si>
  <si>
    <t>2020-09-18 13:25:23</t>
  </si>
  <si>
    <t>2020091822001449501427593609</t>
  </si>
  <si>
    <t>324343960599500</t>
  </si>
  <si>
    <t>990653750693370822_r</t>
  </si>
  <si>
    <t>1.46</t>
  </si>
  <si>
    <t>286786.64</t>
  </si>
  <si>
    <t>实物订单_3000000031515101_华住集团_杨小东_HZ1200003497</t>
  </si>
  <si>
    <t>584</t>
  </si>
  <si>
    <t>2020-09-18 13:25:22</t>
  </si>
  <si>
    <t>324342811932501</t>
  </si>
  <si>
    <t>286788.10</t>
  </si>
  <si>
    <t>812***@qq.com</t>
  </si>
  <si>
    <t>585</t>
  </si>
  <si>
    <t>2020-09-18 13:21:36</t>
  </si>
  <si>
    <t>2020091822001451181455111955</t>
  </si>
  <si>
    <t>323348830625180</t>
  </si>
  <si>
    <t>830653750438613623</t>
  </si>
  <si>
    <t>286544.10</t>
  </si>
  <si>
    <t>实物订单_3000000031514701_文思海辉_华炯磊_P0006088</t>
  </si>
  <si>
    <t>586</t>
  </si>
  <si>
    <t>2020-09-18 13:21:35</t>
  </si>
  <si>
    <t>323349025419181</t>
  </si>
  <si>
    <t>286544.12</t>
  </si>
  <si>
    <t>wxh***@163.com</t>
  </si>
  <si>
    <t>**磊</t>
  </si>
  <si>
    <t>587</t>
  </si>
  <si>
    <t>2020-09-18 13:09:33</t>
  </si>
  <si>
    <t>2020091822001462951430424902</t>
  </si>
  <si>
    <t>326175518717950</t>
  </si>
  <si>
    <t>550653749742903804</t>
  </si>
  <si>
    <t>286540.12</t>
  </si>
  <si>
    <t>实物订单_3000000031513001_文思海辉_温卓坤_P0158363</t>
  </si>
  <si>
    <t>588</t>
  </si>
  <si>
    <t>326175218090951</t>
  </si>
  <si>
    <t>286540.16</t>
  </si>
  <si>
    <t>751***@qq.com</t>
  </si>
  <si>
    <t>**坤</t>
  </si>
  <si>
    <t>589</t>
  </si>
  <si>
    <t>2020-09-18 12:58:56</t>
  </si>
  <si>
    <t>2020091822001474351441012052</t>
  </si>
  <si>
    <t>324340070394350</t>
  </si>
  <si>
    <t>250653749053660163_v</t>
  </si>
  <si>
    <t>286534.16</t>
  </si>
  <si>
    <t>2020091831503164720235110102406</t>
  </si>
  <si>
    <t>体检订单_250653749053660163_华住集团_王晶晶_1102250014</t>
  </si>
  <si>
    <t>590</t>
  </si>
  <si>
    <t>324337742082351</t>
  </si>
  <si>
    <t>286534.72</t>
  </si>
  <si>
    <t>155******12</t>
  </si>
  <si>
    <t>**晶</t>
  </si>
  <si>
    <t>591</t>
  </si>
  <si>
    <t>2020-09-18 11:16:50</t>
  </si>
  <si>
    <t>2020091822001488141449619897</t>
  </si>
  <si>
    <t>323573529866140</t>
  </si>
  <si>
    <t>280653742973253439</t>
  </si>
  <si>
    <t>286440.72</t>
  </si>
  <si>
    <t>实物订单_3000000031499301_文思海辉_李迪_P0158328</t>
  </si>
  <si>
    <t>592</t>
  </si>
  <si>
    <t>2020-09-18 11:16:49</t>
  </si>
  <si>
    <t>323573375304141</t>
  </si>
  <si>
    <t>286440.76</t>
  </si>
  <si>
    <t>173******37</t>
  </si>
  <si>
    <t>*迪</t>
  </si>
  <si>
    <t>593</t>
  </si>
  <si>
    <t>2020-09-18 11:16:31</t>
  </si>
  <si>
    <t>2020091822001466181448991888</t>
  </si>
  <si>
    <t>323345161589180</t>
  </si>
  <si>
    <t>750653742808757682_r</t>
  </si>
  <si>
    <t>286434.76</t>
  </si>
  <si>
    <t>实物订单_3000000031498801_欧菲_陈传珍_1004087</t>
  </si>
  <si>
    <t>594</t>
  </si>
  <si>
    <t>2020-09-18 11:16:30</t>
  </si>
  <si>
    <t>323344139747181</t>
  </si>
  <si>
    <t>286434.82</t>
  </si>
  <si>
    <t>136******71</t>
  </si>
  <si>
    <t>**珍</t>
  </si>
  <si>
    <t>595</t>
  </si>
  <si>
    <t>2020-09-18 11:07:26</t>
  </si>
  <si>
    <t>2020091822001494631415510390</t>
  </si>
  <si>
    <t>325289089208630</t>
  </si>
  <si>
    <t>570653742408217761</t>
  </si>
  <si>
    <t>0.46</t>
  </si>
  <si>
    <t>286424.82</t>
  </si>
  <si>
    <t>2020091827873773190263340112309</t>
  </si>
  <si>
    <t>实物订单_3000000031497301_文思海辉_韦佳宁_P0101195</t>
  </si>
  <si>
    <t>596</t>
  </si>
  <si>
    <t>2020-09-18 11:07:25</t>
  </si>
  <si>
    <t>325289134416631</t>
  </si>
  <si>
    <t>286425.28</t>
  </si>
  <si>
    <t>wjn***@sina.com</t>
  </si>
  <si>
    <t>**宁</t>
  </si>
  <si>
    <t>597</t>
  </si>
  <si>
    <t>2020-09-18 11:05:13</t>
  </si>
  <si>
    <t>2020091822001494021449868275</t>
  </si>
  <si>
    <t>323525652831020</t>
  </si>
  <si>
    <t>190653742160233017</t>
  </si>
  <si>
    <t>286348.28</t>
  </si>
  <si>
    <t>实物订单_3000000031496901_文思海辉_张小然_P0008735</t>
  </si>
  <si>
    <t>598</t>
  </si>
  <si>
    <t>323525909762021</t>
  </si>
  <si>
    <t>286348.38</t>
  </si>
  <si>
    <t>469***@qq.com</t>
  </si>
  <si>
    <t>**然</t>
  </si>
  <si>
    <t>599</t>
  </si>
  <si>
    <t>2020-09-18 10:08:23</t>
  </si>
  <si>
    <t>2020091822001415721407815439</t>
  </si>
  <si>
    <t>323780155600720</t>
  </si>
  <si>
    <t>2020091810057505_merchant</t>
  </si>
  <si>
    <t>286332.38</t>
  </si>
  <si>
    <t>商户饿了么订单_2020091810057505_浙江正泰新能源开发有限公司_杨月会_190717032</t>
  </si>
  <si>
    <t>600</t>
  </si>
  <si>
    <t>2020-09-18 10:08:22</t>
  </si>
  <si>
    <t>323781701148721</t>
  </si>
  <si>
    <t>286332.42</t>
  </si>
  <si>
    <t>159***@163.com</t>
  </si>
  <si>
    <t>**会</t>
  </si>
  <si>
    <t>601</t>
  </si>
  <si>
    <t>2020-09-18 10:07:11</t>
  </si>
  <si>
    <t>2020091822001474521403474603</t>
  </si>
  <si>
    <t>324855423474520</t>
  </si>
  <si>
    <t>610653738357417886</t>
  </si>
  <si>
    <t>0.53</t>
  </si>
  <si>
    <t>286326.42</t>
  </si>
  <si>
    <t>体检订单_610653738357417886_华住集团_孙琴_1200002959</t>
  </si>
  <si>
    <t>602</t>
  </si>
  <si>
    <t>2020-09-18 10:07:10</t>
  </si>
  <si>
    <t>324854711306521</t>
  </si>
  <si>
    <t>286326.95</t>
  </si>
  <si>
    <t>der***@gmail.com</t>
  </si>
  <si>
    <t>603</t>
  </si>
  <si>
    <t>2020-09-18 09:48:47</t>
  </si>
  <si>
    <t>2020091822001440821402566632</t>
  </si>
  <si>
    <t>324462309006820</t>
  </si>
  <si>
    <t>370653737582159708</t>
  </si>
  <si>
    <t>0.18</t>
  </si>
  <si>
    <t>286237.95</t>
  </si>
  <si>
    <t>实物订单_3000000031483102，3000000031483101_CDP集团_郑新雨_00002587</t>
  </si>
  <si>
    <t>604</t>
  </si>
  <si>
    <t>2020-09-18 09:48:46</t>
  </si>
  <si>
    <t>324463562143821</t>
  </si>
  <si>
    <t>286238.13</t>
  </si>
  <si>
    <t>152******63</t>
  </si>
  <si>
    <t>**雨</t>
  </si>
  <si>
    <t>605</t>
  </si>
  <si>
    <t>2020-09-18 01:34:14</t>
  </si>
  <si>
    <t>2020091822001473571403025248</t>
  </si>
  <si>
    <t>323102185635570</t>
  </si>
  <si>
    <t>470653707992410272_r</t>
  </si>
  <si>
    <t>286208.13</t>
  </si>
  <si>
    <t>2020091828379437760257400211301</t>
  </si>
  <si>
    <t>实物订单_3000000031472401_文思海辉_梁远灯_P0137451</t>
  </si>
  <si>
    <t>606</t>
  </si>
  <si>
    <t>323099594069571</t>
  </si>
  <si>
    <t>286208.24</t>
  </si>
  <si>
    <t>157******98</t>
  </si>
  <si>
    <t>**灯</t>
  </si>
  <si>
    <t>607</t>
  </si>
  <si>
    <t>2020-09-17 23:47:03</t>
  </si>
  <si>
    <t>2020091722001402921402069545</t>
  </si>
  <si>
    <t>326157917801920</t>
  </si>
  <si>
    <t>670653701293622559_r</t>
  </si>
  <si>
    <t>1.58</t>
  </si>
  <si>
    <t>286190.24</t>
  </si>
  <si>
    <t>2020091728090078100292310312104</t>
  </si>
  <si>
    <t>实物订单_3000000031469201_普拉达_邓和钧_00545054</t>
  </si>
  <si>
    <t>608</t>
  </si>
  <si>
    <t>326155800105921</t>
  </si>
  <si>
    <t>286191.82</t>
  </si>
  <si>
    <t>159******17</t>
  </si>
  <si>
    <t>**钧</t>
  </si>
  <si>
    <t>609</t>
  </si>
  <si>
    <t>2020-09-17 22:57:38</t>
  </si>
  <si>
    <t>2020091722001436861455400293</t>
  </si>
  <si>
    <t>324631214646860</t>
  </si>
  <si>
    <t>680653698615409670_r</t>
  </si>
  <si>
    <t>285927.82</t>
  </si>
  <si>
    <t>实物订单_3000000031466601_阿玛尼_张梦琪_H5J400</t>
  </si>
  <si>
    <t>610</t>
  </si>
  <si>
    <t>324630998679861</t>
  </si>
  <si>
    <t>285928.05</t>
  </si>
  <si>
    <t>**琪</t>
  </si>
  <si>
    <t>611</t>
  </si>
  <si>
    <t>2020-09-17 22:27:31</t>
  </si>
  <si>
    <t>2020091722001459991454995007</t>
  </si>
  <si>
    <t>322978993355990</t>
  </si>
  <si>
    <t>260653696536547042_r</t>
  </si>
  <si>
    <t>285890.05</t>
  </si>
  <si>
    <t>2020091727497621660299230202307</t>
  </si>
  <si>
    <t>实物订单_3000000031463901_文思海辉_陆春慧_P0155373</t>
  </si>
  <si>
    <t>612</t>
  </si>
  <si>
    <t>322980682300991</t>
  </si>
  <si>
    <t>285890.09</t>
  </si>
  <si>
    <t>152******38</t>
  </si>
  <si>
    <t>613</t>
  </si>
  <si>
    <t>2020-09-17 22:23:14</t>
  </si>
  <si>
    <t>2020091722001475441459790963</t>
  </si>
  <si>
    <t>324238630547440</t>
  </si>
  <si>
    <t>950653696478775354_r</t>
  </si>
  <si>
    <t>285884.09</t>
  </si>
  <si>
    <t>2020091728377200160244200202303</t>
  </si>
  <si>
    <t>实物订单_3000000031463701_浙江正泰新能源开发有限公司_闵嘎_200312063</t>
  </si>
  <si>
    <t>614</t>
  </si>
  <si>
    <t>324237518713441</t>
  </si>
  <si>
    <t>285884.11</t>
  </si>
  <si>
    <t>158******80</t>
  </si>
  <si>
    <t>*嘎</t>
  </si>
  <si>
    <t>615</t>
  </si>
  <si>
    <t>2020-09-17 22:17:13</t>
  </si>
  <si>
    <t>2020091722001425221407268475</t>
  </si>
  <si>
    <t>323062761271220</t>
  </si>
  <si>
    <t>720653695974728406_r</t>
  </si>
  <si>
    <t>285880.11</t>
  </si>
  <si>
    <t>实物订单_3000000031462701_CDP集团_郭嘉敏_00002913</t>
  </si>
  <si>
    <t>616</t>
  </si>
  <si>
    <t>2020-09-17 22:17:12</t>
  </si>
  <si>
    <t>323062664519221</t>
  </si>
  <si>
    <t>285880.14</t>
  </si>
  <si>
    <t>151******51</t>
  </si>
  <si>
    <t>617</t>
  </si>
  <si>
    <t>2020-09-17 21:33:29</t>
  </si>
  <si>
    <t>2020091722001496211407998114</t>
  </si>
  <si>
    <t>323928788486210</t>
  </si>
  <si>
    <t>430653693503684888_v</t>
  </si>
  <si>
    <t>285875.14</t>
  </si>
  <si>
    <t>0917842362502191</t>
  </si>
  <si>
    <t>体检订单_430653693503684888_采埃孚体检_石建龙_006203</t>
  </si>
  <si>
    <t>618</t>
  </si>
  <si>
    <t>2020-09-17 21:33:28</t>
  </si>
  <si>
    <t>323926501640211</t>
  </si>
  <si>
    <t>285876.32</t>
  </si>
  <si>
    <t>shi***@163.com</t>
  </si>
  <si>
    <t>619</t>
  </si>
  <si>
    <t>2020-09-17 21:19:33</t>
  </si>
  <si>
    <t>2020091722001426771409205393</t>
  </si>
  <si>
    <t>324318805197770</t>
  </si>
  <si>
    <t>530653692711046977_r</t>
  </si>
  <si>
    <t>285680.32</t>
  </si>
  <si>
    <t>2020091728364008960277330112205</t>
  </si>
  <si>
    <t>实物订单_3000000031457701_文思海辉_宋德明_P0147656</t>
  </si>
  <si>
    <t>620</t>
  </si>
  <si>
    <t>324319152039771</t>
  </si>
  <si>
    <t>285680.36</t>
  </si>
  <si>
    <t>son***@eyou.com</t>
  </si>
  <si>
    <t>621</t>
  </si>
  <si>
    <t>2020-09-17 21:10:08</t>
  </si>
  <si>
    <t>2020091722001420241413375058</t>
  </si>
  <si>
    <t>323760239823240</t>
  </si>
  <si>
    <t>640653692105468304_mix</t>
  </si>
  <si>
    <t>5.77</t>
  </si>
  <si>
    <t>285674.36</t>
  </si>
  <si>
    <t>2020091733001230890224230101309</t>
  </si>
  <si>
    <t>保险订单_640653692105468304_赋源（上海）生物技术有限公司_孔慧敏_1008</t>
  </si>
  <si>
    <t>622</t>
  </si>
  <si>
    <t>323761725888241</t>
  </si>
  <si>
    <t>285680.13</t>
  </si>
  <si>
    <t>136******50</t>
  </si>
  <si>
    <t>623</t>
  </si>
  <si>
    <t>2020-09-17 20:46:36</t>
  </si>
  <si>
    <t>2020091722001463541403214857</t>
  </si>
  <si>
    <t>322844235030540</t>
  </si>
  <si>
    <t>150653690764207154_v</t>
  </si>
  <si>
    <t>1.01</t>
  </si>
  <si>
    <t>284719.13</t>
  </si>
  <si>
    <t>2020091728242901150254300202606</t>
  </si>
  <si>
    <t>虚拟订单_150653690764207154_华住集团_张范_HZ1200006850</t>
  </si>
  <si>
    <t>624</t>
  </si>
  <si>
    <t>322844928875541</t>
  </si>
  <si>
    <t>284720.14</t>
  </si>
  <si>
    <t>134******79</t>
  </si>
  <si>
    <t>*范</t>
  </si>
  <si>
    <t>625</t>
  </si>
  <si>
    <t>2020-09-17 19:01:13</t>
  </si>
  <si>
    <t>2020091722001477240550244618</t>
  </si>
  <si>
    <t>323756944562240</t>
  </si>
  <si>
    <t>710653684303636340_r</t>
  </si>
  <si>
    <t>284551.14</t>
  </si>
  <si>
    <t>0917846440502488</t>
  </si>
  <si>
    <t>实物订单_3000000031441802，3000000031441801_阿玛尼_罗士丽_BK2Z00</t>
  </si>
  <si>
    <t>626</t>
  </si>
  <si>
    <t>2020-09-17 19:01:12</t>
  </si>
  <si>
    <t>323757893488241</t>
  </si>
  <si>
    <t>284551.44</t>
  </si>
  <si>
    <t>luo***@126.com</t>
  </si>
  <si>
    <t>**丽</t>
  </si>
  <si>
    <t>627</t>
  </si>
  <si>
    <t>2020-09-17 18:54:56</t>
  </si>
  <si>
    <t>2020091722001481611413927579</t>
  </si>
  <si>
    <t>325660522873610</t>
  </si>
  <si>
    <t>470653683836297456_r</t>
  </si>
  <si>
    <t>0.70</t>
  </si>
  <si>
    <t>284501.44</t>
  </si>
  <si>
    <t>实物订单_3000000031440601_拉格代尔商业（上海）有限公司_顾广燕_FSSH00779</t>
  </si>
  <si>
    <t>628</t>
  </si>
  <si>
    <t>2020-09-17 18:54:55</t>
  </si>
  <si>
    <t>325659552256611</t>
  </si>
  <si>
    <t>284502.14</t>
  </si>
  <si>
    <t>152******05</t>
  </si>
  <si>
    <t>629</t>
  </si>
  <si>
    <t>2020-09-17 18:30:50</t>
  </si>
  <si>
    <t>2020091722001459881455686687</t>
  </si>
  <si>
    <t>324459183848880</t>
  </si>
  <si>
    <t>380653682549454352_v</t>
  </si>
  <si>
    <t>284385.14</t>
  </si>
  <si>
    <t>2020091728064764530288440212607</t>
  </si>
  <si>
    <t>体检订单_380653682549454352_华住集团_谢琴_HZ1200001702</t>
  </si>
  <si>
    <t>630</t>
  </si>
  <si>
    <t>2020-09-17 18:30:49</t>
  </si>
  <si>
    <t>324458700013881</t>
  </si>
  <si>
    <t>284385.92</t>
  </si>
  <si>
    <t>yss***@126.com</t>
  </si>
  <si>
    <t>*琴</t>
  </si>
  <si>
    <t>631</t>
  </si>
  <si>
    <t>2020-09-17 17:51:15</t>
  </si>
  <si>
    <t>2020091722001488340555311637</t>
  </si>
  <si>
    <t>323362476374340</t>
  </si>
  <si>
    <t>190653680229287730_r</t>
  </si>
  <si>
    <t>284255.92</t>
  </si>
  <si>
    <t>2020091728322678240234130211407</t>
  </si>
  <si>
    <t>实物订单_3000000031428601_文思海辉BG2_闫红飞_P0106609</t>
  </si>
  <si>
    <t>632</t>
  </si>
  <si>
    <t>2020-09-17 17:51:14</t>
  </si>
  <si>
    <t>323363830426341</t>
  </si>
  <si>
    <t>284255.96</t>
  </si>
  <si>
    <t>185******62</t>
  </si>
  <si>
    <t>**飞</t>
  </si>
  <si>
    <t>633</t>
  </si>
  <si>
    <t>2020-09-17 17:48:23</t>
  </si>
  <si>
    <t>2020091722001484671412867210</t>
  </si>
  <si>
    <t>323732900250670</t>
  </si>
  <si>
    <t>130653665897967167_v</t>
  </si>
  <si>
    <t>284249.96</t>
  </si>
  <si>
    <t>376***@qq.com</t>
  </si>
  <si>
    <t>2020091727972766360267440302401</t>
  </si>
  <si>
    <t>体检订单_130653665897967167_依视路光学有限公司_林桂伟_ESS19228</t>
  </si>
  <si>
    <t>634</t>
  </si>
  <si>
    <t>2020091722001405051416881438</t>
  </si>
  <si>
    <t>324424666370050</t>
  </si>
  <si>
    <t>2020091757575451_merchant</t>
  </si>
  <si>
    <t>284674.96</t>
  </si>
  <si>
    <t>2020091731440405730205110112302</t>
  </si>
  <si>
    <t>商户饿了么订单_2020091757575451_浙江正泰新能源开发有限公司_赵雅楠_171121001</t>
  </si>
  <si>
    <t>635</t>
  </si>
  <si>
    <t>2020-09-17 17:48:22</t>
  </si>
  <si>
    <t>324425016914051</t>
  </si>
  <si>
    <t>284675.04</t>
  </si>
  <si>
    <t>636</t>
  </si>
  <si>
    <t>2020-09-17 17:47:53</t>
  </si>
  <si>
    <t>2020091122001439560575588082</t>
  </si>
  <si>
    <t>326597035059560</t>
  </si>
  <si>
    <t>230653151880354229_v</t>
  </si>
  <si>
    <t>284662.04</t>
  </si>
  <si>
    <t>187******84</t>
  </si>
  <si>
    <t>体检订单_230653151880354229_华住集团_涂婷婷_420010401016</t>
  </si>
  <si>
    <t>637</t>
  </si>
  <si>
    <t>2020-09-17 17:47:13</t>
  </si>
  <si>
    <t>2020083022001422761402586806</t>
  </si>
  <si>
    <t>328302514156760</t>
  </si>
  <si>
    <t>290652125727272823</t>
  </si>
  <si>
    <t>284922.04</t>
  </si>
  <si>
    <t>159******80</t>
  </si>
  <si>
    <t>2020083027112665640276320111906</t>
  </si>
  <si>
    <t>体检订单_290652125727272823_华住集团_吴志峰_1100558066</t>
  </si>
  <si>
    <t>638</t>
  </si>
  <si>
    <t>2020-09-17 17:46:46</t>
  </si>
  <si>
    <t>2020083022001422761402385892</t>
  </si>
  <si>
    <t>328302005237760</t>
  </si>
  <si>
    <t>710652127216574823</t>
  </si>
  <si>
    <t>285282.04</t>
  </si>
  <si>
    <t>2020083027115157900276410211306</t>
  </si>
  <si>
    <t>体检订单_710652127216574823_华住集团_吴志峰_1100558066</t>
  </si>
  <si>
    <t>639</t>
  </si>
  <si>
    <t>2020-09-17 17:29:34</t>
  </si>
  <si>
    <t>2020091722001491711413526391</t>
  </si>
  <si>
    <t>323333678253710</t>
  </si>
  <si>
    <t>560653678924589542_r</t>
  </si>
  <si>
    <t>285772.04</t>
  </si>
  <si>
    <t>实物订单_3000000031423901_文思海辉_吴楚楚_P0155716</t>
  </si>
  <si>
    <t>640</t>
  </si>
  <si>
    <t>2020-09-17 17:29:33</t>
  </si>
  <si>
    <t>323333509631711</t>
  </si>
  <si>
    <t>285772.08</t>
  </si>
  <si>
    <t>142***@qq.com</t>
  </si>
  <si>
    <t>**楚</t>
  </si>
  <si>
    <t>641</t>
  </si>
  <si>
    <t>2020-09-17 17:27:29</t>
  </si>
  <si>
    <t>2020091722001457861454300977</t>
  </si>
  <si>
    <t>324623402721860</t>
  </si>
  <si>
    <t>830653678565582796</t>
  </si>
  <si>
    <t>285766.08</t>
  </si>
  <si>
    <t>实物订单_3000000031422602，3000000031422601_文思海辉_刘依梦_P0146472</t>
  </si>
  <si>
    <t>642</t>
  </si>
  <si>
    <t>2020-09-17 17:27:28</t>
  </si>
  <si>
    <t>324623397082861</t>
  </si>
  <si>
    <t>285766.09</t>
  </si>
  <si>
    <t>187******52</t>
  </si>
  <si>
    <t>643</t>
  </si>
  <si>
    <t>2020-09-17 16:38:59</t>
  </si>
  <si>
    <t>2020091722001414611413975916</t>
  </si>
  <si>
    <t>325657890731610</t>
  </si>
  <si>
    <t>960653675831368967_v</t>
  </si>
  <si>
    <t>1.40</t>
  </si>
  <si>
    <t>285765.09</t>
  </si>
  <si>
    <t>0917162028160223</t>
  </si>
  <si>
    <t>体检订单_960653675831368967_华住集团_郑长妹_HZ1200012227</t>
  </si>
  <si>
    <t>644</t>
  </si>
  <si>
    <t>325655883231611</t>
  </si>
  <si>
    <t>285766.49</t>
  </si>
  <si>
    <t>135******53</t>
  </si>
  <si>
    <t>**妹</t>
  </si>
  <si>
    <t>645</t>
  </si>
  <si>
    <t>2020-09-17 15:19:39</t>
  </si>
  <si>
    <t>2020091722001444601442471529</t>
  </si>
  <si>
    <t>325581403556600</t>
  </si>
  <si>
    <t>660653671082523396_r</t>
  </si>
  <si>
    <t>0.31</t>
  </si>
  <si>
    <t>285532.49</t>
  </si>
  <si>
    <t>实物订单_3000000031398801_CDP集团_梁龙亭_00002822</t>
  </si>
  <si>
    <t>646</t>
  </si>
  <si>
    <t>325581554823601</t>
  </si>
  <si>
    <t>285532.80</t>
  </si>
  <si>
    <t>138******59</t>
  </si>
  <si>
    <t>**亭</t>
  </si>
  <si>
    <t>647</t>
  </si>
  <si>
    <t>2020-09-17 14:46:42</t>
  </si>
  <si>
    <t>2020091722001442781413183158</t>
  </si>
  <si>
    <t>326344427609780</t>
  </si>
  <si>
    <t>230653669035656286_r</t>
  </si>
  <si>
    <t>285480.80</t>
  </si>
  <si>
    <t>2020091728510761560278210302007</t>
  </si>
  <si>
    <t>实物订单_3000000031391401_文思海辉BG2_卢一菊_P0085085</t>
  </si>
  <si>
    <t>648</t>
  </si>
  <si>
    <t>2020-09-17 14:46:41</t>
  </si>
  <si>
    <t>326344178762781</t>
  </si>
  <si>
    <t>285480.84</t>
  </si>
  <si>
    <t>**菊</t>
  </si>
  <si>
    <t>649</t>
  </si>
  <si>
    <t>2020-09-17 14:38:53</t>
  </si>
  <si>
    <t>2020091722001416390568458802</t>
  </si>
  <si>
    <t>323181506116390</t>
  </si>
  <si>
    <t>740653668689294738</t>
  </si>
  <si>
    <t>285474.84</t>
  </si>
  <si>
    <t>实物订单_3000000031389801_文思海辉_佟嘉男_P0113985</t>
  </si>
  <si>
    <t>650</t>
  </si>
  <si>
    <t>2020-09-17 14:38:52</t>
  </si>
  <si>
    <t>323179772339391</t>
  </si>
  <si>
    <t>285474.96</t>
  </si>
  <si>
    <t>155******37</t>
  </si>
  <si>
    <t>**男</t>
  </si>
  <si>
    <t>651</t>
  </si>
  <si>
    <t>2020-09-17 14:28:53</t>
  </si>
  <si>
    <t>2020091722001403041454095342</t>
  </si>
  <si>
    <t>324430410995040</t>
  </si>
  <si>
    <t>880653667835083633_r</t>
  </si>
  <si>
    <t>285454.96</t>
  </si>
  <si>
    <t>2020091728183896230204200101905</t>
  </si>
  <si>
    <t>实物订单_3000000031386501_文思海辉_马二鹏_P0158942</t>
  </si>
  <si>
    <t>652</t>
  </si>
  <si>
    <t>2020-09-17 14:28:52</t>
  </si>
  <si>
    <t>324431324377041</t>
  </si>
  <si>
    <t>285455.00</t>
  </si>
  <si>
    <t>653</t>
  </si>
  <si>
    <t>2020-09-17 14:21:20</t>
  </si>
  <si>
    <t>2020091722001459320518858817</t>
  </si>
  <si>
    <t>324780060097320</t>
  </si>
  <si>
    <t>550653667299636701</t>
  </si>
  <si>
    <t>285449.00</t>
  </si>
  <si>
    <t>实物订单_3000000031383902，3000000031383901_文思海辉_黄锦鑫_P0103822</t>
  </si>
  <si>
    <t>654</t>
  </si>
  <si>
    <t>2020-09-17 14:21:19</t>
  </si>
  <si>
    <t>324781237739321</t>
  </si>
  <si>
    <t>285449.02</t>
  </si>
  <si>
    <t>aka***@qq.com</t>
  </si>
  <si>
    <t>655</t>
  </si>
  <si>
    <t>2020-09-17 13:59:00</t>
  </si>
  <si>
    <t>2020091722001425221407073403</t>
  </si>
  <si>
    <t>323050365637220</t>
  </si>
  <si>
    <t>670653666267111627</t>
  </si>
  <si>
    <t>285445.02</t>
  </si>
  <si>
    <t>实物订单_3000000031380101_浙江正泰新能源开发有限公司_关新伟_160714002</t>
  </si>
  <si>
    <t>656</t>
  </si>
  <si>
    <t>323051367756221</t>
  </si>
  <si>
    <t>285445.07</t>
  </si>
  <si>
    <t>gxw***@163.com</t>
  </si>
  <si>
    <t>657</t>
  </si>
  <si>
    <t>2020-09-17 13:52:20</t>
  </si>
  <si>
    <t>323724797524670</t>
  </si>
  <si>
    <t>285437.07</t>
  </si>
  <si>
    <t>658</t>
  </si>
  <si>
    <t>323723370077671</t>
  </si>
  <si>
    <t>285439.62</t>
  </si>
  <si>
    <t>659</t>
  </si>
  <si>
    <t>2020-09-17 13:36:47</t>
  </si>
  <si>
    <t>2020091522001466601437344646</t>
  </si>
  <si>
    <t>325579448241600</t>
  </si>
  <si>
    <t>200653499012330327</t>
  </si>
  <si>
    <t>285014.62</t>
  </si>
  <si>
    <t>462***@qq.com</t>
  </si>
  <si>
    <t>2020091530892393470260440301905</t>
  </si>
  <si>
    <t>实物订单_3000000030961101_文思海辉_姬鹏飞_P0157476</t>
  </si>
  <si>
    <t>660</t>
  </si>
  <si>
    <t>2020-09-17 13:36:12</t>
  </si>
  <si>
    <t>2020091322001415970521316535</t>
  </si>
  <si>
    <t>324116880355970</t>
  </si>
  <si>
    <t>950653298644522022_r</t>
  </si>
  <si>
    <t>285050.62</t>
  </si>
  <si>
    <t>gre***@163.com</t>
  </si>
  <si>
    <t>**祥</t>
  </si>
  <si>
    <t>2020091327530087500297400301307</t>
  </si>
  <si>
    <t>实物订单_3000000030475501_浙江正泰新能源开发有限公司_徐根祥_190213033</t>
  </si>
  <si>
    <t>661</t>
  </si>
  <si>
    <t>2020-09-17 13:35:43</t>
  </si>
  <si>
    <t>2020091522001442041452111355</t>
  </si>
  <si>
    <t>324430807249040</t>
  </si>
  <si>
    <t>450653516237560942_r</t>
  </si>
  <si>
    <t>285054.62</t>
  </si>
  <si>
    <t>131***@139.com</t>
  </si>
  <si>
    <t>*奔</t>
  </si>
  <si>
    <t>2020091528053514520204430102109</t>
  </si>
  <si>
    <t>实物订单_3000000031113201_浙江正泰新能源开发有限公司_郭奔_190427012</t>
  </si>
  <si>
    <t>662</t>
  </si>
  <si>
    <t>2020-09-17 13:35:07</t>
  </si>
  <si>
    <t>2020091422001494680541673896</t>
  </si>
  <si>
    <t>325089276364680</t>
  </si>
  <si>
    <t>360653399696876685</t>
  </si>
  <si>
    <t>285056.62</t>
  </si>
  <si>
    <t>130******44</t>
  </si>
  <si>
    <t>**为</t>
  </si>
  <si>
    <t>实物订单_3000000030531201_文思海辉_刘大为_P0098344</t>
  </si>
  <si>
    <t>663</t>
  </si>
  <si>
    <t>2020-09-17 13:34:31</t>
  </si>
  <si>
    <t>2020091522001406131446932821</t>
  </si>
  <si>
    <t>324630615627130</t>
  </si>
  <si>
    <t>630653500117669928</t>
  </si>
  <si>
    <t>285072.62</t>
  </si>
  <si>
    <t>130******21</t>
  </si>
  <si>
    <t>**霖</t>
  </si>
  <si>
    <t>实物订单_3000000030978201_文思海辉_李彦霖_P0066110</t>
  </si>
  <si>
    <t>664</t>
  </si>
  <si>
    <t>2020-09-17 13:33:34</t>
  </si>
  <si>
    <t>2020091622001459320510038266</t>
  </si>
  <si>
    <t>324779666948320</t>
  </si>
  <si>
    <t>160653589753922701</t>
  </si>
  <si>
    <t>285081.62</t>
  </si>
  <si>
    <t>实物订单_3000000031268401_文思海辉_黄锦鑫_P0103822</t>
  </si>
  <si>
    <t>665</t>
  </si>
  <si>
    <t>2020-09-17 12:54:20</t>
  </si>
  <si>
    <t>2020091722001484791413588677</t>
  </si>
  <si>
    <t>323315441658790</t>
  </si>
  <si>
    <t>460653662373433726_v</t>
  </si>
  <si>
    <t>285085.62</t>
  </si>
  <si>
    <t>2020091728201518500279130311809</t>
  </si>
  <si>
    <t>体检订单_460653662373433726_华住集团_曹红霞_140207801000</t>
  </si>
  <si>
    <t>666</t>
  </si>
  <si>
    <t>323315677859791</t>
  </si>
  <si>
    <t>285085.81</t>
  </si>
  <si>
    <t>cao***@139.com</t>
  </si>
  <si>
    <t>**霞</t>
  </si>
  <si>
    <t>667</t>
  </si>
  <si>
    <t>2020-09-17 11:31:47</t>
  </si>
  <si>
    <t>2020091722001404671414272494</t>
  </si>
  <si>
    <t>323720027236670</t>
  </si>
  <si>
    <t>860653657490262414_v</t>
  </si>
  <si>
    <t>285054.81</t>
  </si>
  <si>
    <t>2020091727973784470267120112301</t>
  </si>
  <si>
    <t>体检订单_860653657490262414_圆通_赵文慧_01205393</t>
  </si>
  <si>
    <t>668</t>
  </si>
  <si>
    <t>323721312975671</t>
  </si>
  <si>
    <t>285060.81</t>
  </si>
  <si>
    <t>214***@qq.com</t>
  </si>
  <si>
    <t>669</t>
  </si>
  <si>
    <t>2020-09-17 11:28:21</t>
  </si>
  <si>
    <t>2020091722001404671414086779</t>
  </si>
  <si>
    <t>323719419007670</t>
  </si>
  <si>
    <t>940653657270168414_v</t>
  </si>
  <si>
    <t>1.32</t>
  </si>
  <si>
    <t>284060.81</t>
  </si>
  <si>
    <t>2020091727974156650267210102501</t>
  </si>
  <si>
    <t>体检订单_940653657270168414_圆通_赵文慧_01205393</t>
  </si>
  <si>
    <t>670</t>
  </si>
  <si>
    <t>323721144640671</t>
  </si>
  <si>
    <t>284062.13</t>
  </si>
  <si>
    <t>671</t>
  </si>
  <si>
    <t>2020-09-17 11:17:08</t>
  </si>
  <si>
    <t>2020091722001443731412425106</t>
  </si>
  <si>
    <t>323767836075730</t>
  </si>
  <si>
    <t>640653656585969335</t>
  </si>
  <si>
    <t>283842.13</t>
  </si>
  <si>
    <t>实物订单_3000000031351101_文思海辉_蒲志斌_P0151375</t>
  </si>
  <si>
    <t>672</t>
  </si>
  <si>
    <t>323767862739731</t>
  </si>
  <si>
    <t>283842.17</t>
  </si>
  <si>
    <t>176******95</t>
  </si>
  <si>
    <t>673</t>
  </si>
  <si>
    <t>2020-09-17 11:05:35</t>
  </si>
  <si>
    <t>2020091722001469031444775274</t>
  </si>
  <si>
    <t>324333784511030</t>
  </si>
  <si>
    <t>190653655895792498_v</t>
  </si>
  <si>
    <t>283836.17</t>
  </si>
  <si>
    <t>2020091728145882800203310212304</t>
  </si>
  <si>
    <t>体检订单_190653655895792498_拉尔夫劳伦_周贇_830667</t>
  </si>
  <si>
    <t>674</t>
  </si>
  <si>
    <t>2020-09-17 11:05:34</t>
  </si>
  <si>
    <t>324333738494031</t>
  </si>
  <si>
    <t>283839.17</t>
  </si>
  <si>
    <t>135******11</t>
  </si>
  <si>
    <t>*贇</t>
  </si>
  <si>
    <t>675</t>
  </si>
  <si>
    <t>2020-09-17 10:46:49</t>
  </si>
  <si>
    <t>2020091722001447641407078420</t>
  </si>
  <si>
    <t>323773703401640</t>
  </si>
  <si>
    <t>870653654693842976</t>
  </si>
  <si>
    <t>283339.17</t>
  </si>
  <si>
    <t>实物订单_3000000031344401_文思海辉_廖佩_P0024683</t>
  </si>
  <si>
    <t>676</t>
  </si>
  <si>
    <t>323773665075641</t>
  </si>
  <si>
    <t>283339.21</t>
  </si>
  <si>
    <t>152******89</t>
  </si>
  <si>
    <t>*佩</t>
  </si>
  <si>
    <t>677</t>
  </si>
  <si>
    <t>2020-09-17 10:14:35</t>
  </si>
  <si>
    <t>2020091722001451031450108059</t>
  </si>
  <si>
    <t>324331482534030</t>
  </si>
  <si>
    <t>390653652715536218_v</t>
  </si>
  <si>
    <t>283333.21</t>
  </si>
  <si>
    <t>2020091728145095160203200301901</t>
  </si>
  <si>
    <t>体检订单_390653652715536218_采埃孚体检_段纪元_003850</t>
  </si>
  <si>
    <t>678</t>
  </si>
  <si>
    <t>324331164808031</t>
  </si>
  <si>
    <t>283334.39</t>
  </si>
  <si>
    <t>810***@qq.com</t>
  </si>
  <si>
    <t>**元</t>
  </si>
  <si>
    <t>679</t>
  </si>
  <si>
    <t>2020-09-17 09:57:19</t>
  </si>
  <si>
    <t>2020091722001498250530622893</t>
  </si>
  <si>
    <t>324544505734250</t>
  </si>
  <si>
    <t>230653651781973738_r</t>
  </si>
  <si>
    <t>283138.39</t>
  </si>
  <si>
    <t>2020091731563756010225430211608</t>
  </si>
  <si>
    <t>实物订单_3000000031330701_文思海辉_冯粟宁_P0142429</t>
  </si>
  <si>
    <t>680</t>
  </si>
  <si>
    <t>2020-09-17 09:57:18</t>
  </si>
  <si>
    <t>324544386973251</t>
  </si>
  <si>
    <t>283138.43</t>
  </si>
  <si>
    <t>188******89</t>
  </si>
  <si>
    <t>681</t>
  </si>
  <si>
    <t>2020-09-17 09:55:56</t>
  </si>
  <si>
    <t>2020091722001461621412675042</t>
  </si>
  <si>
    <t>326821801794620</t>
  </si>
  <si>
    <t>590653651716556478</t>
  </si>
  <si>
    <t>283132.43</t>
  </si>
  <si>
    <t>实物订单_3000000031330501_文思海辉_袁新涛_P0090716</t>
  </si>
  <si>
    <t>682</t>
  </si>
  <si>
    <t>2020-09-17 09:55:55</t>
  </si>
  <si>
    <t>326821476265621</t>
  </si>
  <si>
    <t>283132.48</t>
  </si>
  <si>
    <t>683</t>
  </si>
  <si>
    <t>2020-09-17 09:48:05</t>
  </si>
  <si>
    <t>2020090122001484791405168439</t>
  </si>
  <si>
    <t>323308902678790</t>
  </si>
  <si>
    <t>830652303704104726_v</t>
  </si>
  <si>
    <t>283123.48</t>
  </si>
  <si>
    <t>2020090127079112280279430111407</t>
  </si>
  <si>
    <t>体检订单_830652303704104726_华住集团_曹红霞_140207801000</t>
  </si>
  <si>
    <t>684</t>
  </si>
  <si>
    <t>2020-09-17 09:12:09</t>
  </si>
  <si>
    <t>2020091722001469390554560591</t>
  </si>
  <si>
    <t>323171679580390</t>
  </si>
  <si>
    <t>350653648975199132</t>
  </si>
  <si>
    <t>283154.48</t>
  </si>
  <si>
    <t>实物订单_3000000031323301_文思海辉_尹川东_P0153060</t>
  </si>
  <si>
    <t>685</t>
  </si>
  <si>
    <t>323172545005391</t>
  </si>
  <si>
    <t>283154.52</t>
  </si>
  <si>
    <t>173******79</t>
  </si>
  <si>
    <t>686</t>
  </si>
  <si>
    <t>2020-09-17 09:04:10</t>
  </si>
  <si>
    <t>2020091722001470661413213778</t>
  </si>
  <si>
    <t>323478434849660</t>
  </si>
  <si>
    <t>540653648532423219_v</t>
  </si>
  <si>
    <t>283148.52</t>
  </si>
  <si>
    <t>体检订单_540653648532423219_采埃孚体检_陆志超_003968</t>
  </si>
  <si>
    <t>687</t>
  </si>
  <si>
    <t>2020-09-17 09:04:09</t>
  </si>
  <si>
    <t>323478823446661</t>
  </si>
  <si>
    <t>283149.70</t>
  </si>
  <si>
    <t>139******72</t>
  </si>
  <si>
    <t>688</t>
  </si>
  <si>
    <t>2020-09-17 08:45:56</t>
  </si>
  <si>
    <t>2020091722001451731413083125</t>
  </si>
  <si>
    <t>323763775582730</t>
  </si>
  <si>
    <t>600653647324719817_r</t>
  </si>
  <si>
    <t>282953.70</t>
  </si>
  <si>
    <t>2020091728157979930273330202307</t>
  </si>
  <si>
    <t>实物订单_3000000031321201_文思海辉_周文凯_P0154572</t>
  </si>
  <si>
    <t>689</t>
  </si>
  <si>
    <t>2020-09-17 08:45:55</t>
  </si>
  <si>
    <t>323763278295731</t>
  </si>
  <si>
    <t>282953.74</t>
  </si>
  <si>
    <t>**凯</t>
  </si>
  <si>
    <t>690</t>
  </si>
  <si>
    <t>2020-09-17 00:26:37</t>
  </si>
  <si>
    <t>2020091722001431411403576732</t>
  </si>
  <si>
    <t>323212493309410</t>
  </si>
  <si>
    <t>160653617536323435_r</t>
  </si>
  <si>
    <t>282947.74</t>
  </si>
  <si>
    <t>实物订单_3000000031313301_阿玛尼_孔令翠_BREA00</t>
  </si>
  <si>
    <t>691</t>
  </si>
  <si>
    <t>2020-09-17 00:26:36</t>
  </si>
  <si>
    <t>323212111902411</t>
  </si>
  <si>
    <t>282947.78</t>
  </si>
  <si>
    <t>135******56</t>
  </si>
  <si>
    <t>**翠</t>
  </si>
  <si>
    <t>692</t>
  </si>
  <si>
    <t>2020-09-17 00:10:33</t>
  </si>
  <si>
    <t>2020091722001463211412510272</t>
  </si>
  <si>
    <t>323903552205210</t>
  </si>
  <si>
    <t>370653616577790509_r</t>
  </si>
  <si>
    <t>282941.78</t>
  </si>
  <si>
    <t>2020091728055810690221110102107</t>
  </si>
  <si>
    <t>实物订单_3000000031312001_文思海辉_徐超强_P0158047</t>
  </si>
  <si>
    <t>693</t>
  </si>
  <si>
    <t>2020-09-17 00:10:32</t>
  </si>
  <si>
    <t>323902434027211</t>
  </si>
  <si>
    <t>282941.82</t>
  </si>
  <si>
    <t>158******24</t>
  </si>
  <si>
    <t>694</t>
  </si>
  <si>
    <t>2020-09-16 23:48:25</t>
  </si>
  <si>
    <t>2020091622001432260571236469</t>
  </si>
  <si>
    <t>324494720385260</t>
  </si>
  <si>
    <t>450653615112966708</t>
  </si>
  <si>
    <t>282935.82</t>
  </si>
  <si>
    <t>实物订单_3000000031310101_浙江正泰新能源开发有限公司_张惠通_180424001</t>
  </si>
  <si>
    <t>695</t>
  </si>
  <si>
    <t>324495589218261</t>
  </si>
  <si>
    <t>282936.01</t>
  </si>
  <si>
    <t>tie***@163.com</t>
  </si>
  <si>
    <t>**通</t>
  </si>
  <si>
    <t>696</t>
  </si>
  <si>
    <t>2020-09-16 23:13:24</t>
  </si>
  <si>
    <t>2020091622001416181447774705</t>
  </si>
  <si>
    <t>323309645203180</t>
  </si>
  <si>
    <t>950653613133344976</t>
  </si>
  <si>
    <t>282904.01</t>
  </si>
  <si>
    <t>实物订单_3000000031308301_文思海辉_向晓波_P0143952</t>
  </si>
  <si>
    <t>697</t>
  </si>
  <si>
    <t>2020-09-16 23:13:23</t>
  </si>
  <si>
    <t>323310263123181</t>
  </si>
  <si>
    <t>282904.09</t>
  </si>
  <si>
    <t>136******09</t>
  </si>
  <si>
    <t>698</t>
  </si>
  <si>
    <t>2020-09-16 22:54:07</t>
  </si>
  <si>
    <t>2020091622001480330544710948</t>
  </si>
  <si>
    <t>323424357421330</t>
  </si>
  <si>
    <t>350653611986128117_r</t>
  </si>
  <si>
    <t>282891.09</t>
  </si>
  <si>
    <t>2020091628375999280233210101603</t>
  </si>
  <si>
    <t>实物订单_3000000031306101_凯杰生物_欧潞潞_2000464</t>
  </si>
  <si>
    <t>699</t>
  </si>
  <si>
    <t>323425455448331</t>
  </si>
  <si>
    <t>282892.67</t>
  </si>
  <si>
    <t>**潞</t>
  </si>
  <si>
    <t>700</t>
  </si>
  <si>
    <t>2020-09-16 22:05:34</t>
  </si>
  <si>
    <t>2020091622001447330546251850</t>
  </si>
  <si>
    <t>323424851172330</t>
  </si>
  <si>
    <t>680653608360533502_r</t>
  </si>
  <si>
    <t>282628.67</t>
  </si>
  <si>
    <t>2020091628379565310233400311807</t>
  </si>
  <si>
    <t>实物订单_3000000031301001_浙江正泰新能源开发有限公司_时军_180305013</t>
  </si>
  <si>
    <t>701</t>
  </si>
  <si>
    <t>2020-09-16 22:05:33</t>
  </si>
  <si>
    <t>323424209845331</t>
  </si>
  <si>
    <t>282628.76</t>
  </si>
  <si>
    <t>152******81</t>
  </si>
  <si>
    <t>702</t>
  </si>
  <si>
    <t>2020-09-16 21:38:56</t>
  </si>
  <si>
    <t>2020091622001416390554933260</t>
  </si>
  <si>
    <t>323165329989390</t>
  </si>
  <si>
    <t>540653607469003771_r</t>
  </si>
  <si>
    <t>282613.76</t>
  </si>
  <si>
    <t>2020091628260775660239230212006</t>
  </si>
  <si>
    <t>实物订单_3000000031299301_文思海辉_蔡大帅_P0124187</t>
  </si>
  <si>
    <t>703</t>
  </si>
  <si>
    <t>323163529941391</t>
  </si>
  <si>
    <t>282613.80</t>
  </si>
  <si>
    <t>kb1***@126.com</t>
  </si>
  <si>
    <t>**帅</t>
  </si>
  <si>
    <t>704</t>
  </si>
  <si>
    <t>2020-09-16 21:28:34</t>
  </si>
  <si>
    <t>2020091622001476111447397619</t>
  </si>
  <si>
    <t>323972819101110</t>
  </si>
  <si>
    <t>740653606849910704_r</t>
  </si>
  <si>
    <t>282607.80</t>
  </si>
  <si>
    <t>2020091627712974230211300201706</t>
  </si>
  <si>
    <t>实物订单_3000000031297802，3000000031297801_普拉达_林喜媚_00551481</t>
  </si>
  <si>
    <t>705</t>
  </si>
  <si>
    <t>323972093840111</t>
  </si>
  <si>
    <t>282607.97</t>
  </si>
  <si>
    <t>137******49</t>
  </si>
  <si>
    <t>**媚</t>
  </si>
  <si>
    <t>706</t>
  </si>
  <si>
    <t>2020-09-16 21:17:47</t>
  </si>
  <si>
    <t>2020091622001476131448106633</t>
  </si>
  <si>
    <t>324613805084130</t>
  </si>
  <si>
    <t>350653606235044446_v</t>
  </si>
  <si>
    <t>282579.97</t>
  </si>
  <si>
    <t>2020091629587191250213320201804</t>
  </si>
  <si>
    <t>体检订单_350653606235044446_华住集团_潘燕_HZ1200009002</t>
  </si>
  <si>
    <t>707</t>
  </si>
  <si>
    <t>2020-09-16 21:17:46</t>
  </si>
  <si>
    <t>324613204171131</t>
  </si>
  <si>
    <t>282580.19</t>
  </si>
  <si>
    <t>134******77</t>
  </si>
  <si>
    <t>*燕</t>
  </si>
  <si>
    <t>708</t>
  </si>
  <si>
    <t>2020-09-16 21:05:32</t>
  </si>
  <si>
    <t>2020091622001484310574933752</t>
  </si>
  <si>
    <t>323171163100310</t>
  </si>
  <si>
    <t>930653605504849261_v</t>
  </si>
  <si>
    <t>282543.19</t>
  </si>
  <si>
    <t>体检订单_930653605504849261_采埃孚体检_管春明_006333</t>
  </si>
  <si>
    <t>709</t>
  </si>
  <si>
    <t>2020-09-16 21:05:31</t>
  </si>
  <si>
    <t>323172181210311</t>
  </si>
  <si>
    <t>282544.37</t>
  </si>
  <si>
    <t>158******21</t>
  </si>
  <si>
    <t>710</t>
  </si>
  <si>
    <t>2020-09-16 21:00:00</t>
  </si>
  <si>
    <t>2020091622001484310575459820</t>
  </si>
  <si>
    <t>323172906781310</t>
  </si>
  <si>
    <t>910653605097809261_v</t>
  </si>
  <si>
    <t>282348.37</t>
  </si>
  <si>
    <t>体检订单_910653605097809261_采埃孚体检_管春明_006333</t>
  </si>
  <si>
    <t>711</t>
  </si>
  <si>
    <t>2020-09-16 20:59:59</t>
  </si>
  <si>
    <t>323171803197311</t>
  </si>
  <si>
    <t>282349.43</t>
  </si>
  <si>
    <t>712</t>
  </si>
  <si>
    <t>2020-09-16 20:34:17</t>
  </si>
  <si>
    <t>2020091622001440501430576317</t>
  </si>
  <si>
    <t>324301149506500</t>
  </si>
  <si>
    <t>460653603537588292</t>
  </si>
  <si>
    <t>282172.43</t>
  </si>
  <si>
    <t>实物订单_3000000031292001_文思海辉_梁超_P0159688</t>
  </si>
  <si>
    <t>713</t>
  </si>
  <si>
    <t>2020-09-16 20:34:16</t>
  </si>
  <si>
    <t>324300640698501</t>
  </si>
  <si>
    <t>282172.53</t>
  </si>
  <si>
    <t>909***@qq.com</t>
  </si>
  <si>
    <t>714</t>
  </si>
  <si>
    <t>2020-09-16 18:54:32</t>
  </si>
  <si>
    <t>2020091622001477981453988094</t>
  </si>
  <si>
    <t>324452115079980</t>
  </si>
  <si>
    <t>330653597335881350_v</t>
  </si>
  <si>
    <t>0.85</t>
  </si>
  <si>
    <t>282155.53</t>
  </si>
  <si>
    <t>体检订单_330653597335881350_华住集团_王慧_140963001013</t>
  </si>
  <si>
    <t>715</t>
  </si>
  <si>
    <t>2020-09-16 18:54:31</t>
  </si>
  <si>
    <t>324451781947981</t>
  </si>
  <si>
    <t>282156.38</t>
  </si>
  <si>
    <t>wh_***@126.com</t>
  </si>
  <si>
    <t>716</t>
  </si>
  <si>
    <t>2020-09-16 18:21:30</t>
  </si>
  <si>
    <t>2020091622001458861454174569</t>
  </si>
  <si>
    <t>324596699905860</t>
  </si>
  <si>
    <t>140653595529602320_r</t>
  </si>
  <si>
    <t>282015.38</t>
  </si>
  <si>
    <t>实物订单_3000000031281601_文思海辉BG2_武警_P0141772</t>
  </si>
  <si>
    <t>717</t>
  </si>
  <si>
    <t>2020-09-16 18:21:29</t>
  </si>
  <si>
    <t>324598140409861</t>
  </si>
  <si>
    <t>282015.42</t>
  </si>
  <si>
    <t>176******11</t>
  </si>
  <si>
    <t>*警</t>
  </si>
  <si>
    <t>718</t>
  </si>
  <si>
    <t>2020-09-16 18:05:57</t>
  </si>
  <si>
    <t>2020091622001419171446643271</t>
  </si>
  <si>
    <t>326325971972170</t>
  </si>
  <si>
    <t>280653593320879884</t>
  </si>
  <si>
    <t>282009.42</t>
  </si>
  <si>
    <t>实物订单_3000000031275701_文思海辉_燕妮_P0159307</t>
  </si>
  <si>
    <t>719</t>
  </si>
  <si>
    <t>326327832454171</t>
  </si>
  <si>
    <t>282009.64</t>
  </si>
  <si>
    <t>396***@qq.com</t>
  </si>
  <si>
    <t>*妮</t>
  </si>
  <si>
    <t>720</t>
  </si>
  <si>
    <t>2020-09-16 17:43:43</t>
  </si>
  <si>
    <t>2020091622001441771411790700</t>
  </si>
  <si>
    <t>324285273717770</t>
  </si>
  <si>
    <t>700653593359521227_v</t>
  </si>
  <si>
    <t>281973.64</t>
  </si>
  <si>
    <t>0916172020238393</t>
  </si>
  <si>
    <t>体检订单_700653593359521227_BSI英标_叶斌_1210</t>
  </si>
  <si>
    <t>721</t>
  </si>
  <si>
    <t>2020-09-16 17:43:42</t>
  </si>
  <si>
    <t>324285865604771</t>
  </si>
  <si>
    <t>281976.64</t>
  </si>
  <si>
    <t>138******13</t>
  </si>
  <si>
    <t>*斌</t>
  </si>
  <si>
    <t>722</t>
  </si>
  <si>
    <t>2020-09-16 16:54:07</t>
  </si>
  <si>
    <t>2020091622001405320509887252</t>
  </si>
  <si>
    <t>324754137635320</t>
  </si>
  <si>
    <t>180653590345191210_v</t>
  </si>
  <si>
    <t>281476.64</t>
  </si>
  <si>
    <t>2020091628462045270232430212107</t>
  </si>
  <si>
    <t>体检订单_180653590345191210_采埃孚体检_王威_000297</t>
  </si>
  <si>
    <t>723</t>
  </si>
  <si>
    <t>2020-09-16 16:54:06</t>
  </si>
  <si>
    <t>324754862076321</t>
  </si>
  <si>
    <t>281477.82</t>
  </si>
  <si>
    <t>138******05</t>
  </si>
  <si>
    <t>*威</t>
  </si>
  <si>
    <t>724</t>
  </si>
  <si>
    <t>2020-09-16 16:44:51</t>
  </si>
  <si>
    <t>324753399378320</t>
  </si>
  <si>
    <t>281281.82</t>
  </si>
  <si>
    <t>725</t>
  </si>
  <si>
    <t>2020-09-16 16:44:50</t>
  </si>
  <si>
    <t>324755530692321</t>
  </si>
  <si>
    <t>281281.84</t>
  </si>
  <si>
    <t>726</t>
  </si>
  <si>
    <t>2020-09-16 15:57:22</t>
  </si>
  <si>
    <t>2020091622001463801415595963</t>
  </si>
  <si>
    <t>325588716573800</t>
  </si>
  <si>
    <t>160653586969714311</t>
  </si>
  <si>
    <t>281277.84</t>
  </si>
  <si>
    <t>实物订单_3000000031259601_文思海辉_高勇珍_P0150730</t>
  </si>
  <si>
    <t>727</t>
  </si>
  <si>
    <t>2020-09-16 15:57:21</t>
  </si>
  <si>
    <t>325588351122801</t>
  </si>
  <si>
    <t>281277.88</t>
  </si>
  <si>
    <t>153******26</t>
  </si>
  <si>
    <t>728</t>
  </si>
  <si>
    <t>2020-09-16 15:56:44</t>
  </si>
  <si>
    <t>2020091622001489581458989918</t>
  </si>
  <si>
    <t>323317247435580</t>
  </si>
  <si>
    <t>910653586954429206</t>
  </si>
  <si>
    <t>281271.88</t>
  </si>
  <si>
    <t>体检订单_910653586954429206_采埃孚体检_王育文_003012</t>
  </si>
  <si>
    <t>729</t>
  </si>
  <si>
    <t>323316991975581</t>
  </si>
  <si>
    <t>281273.06</t>
  </si>
  <si>
    <t>hun***@sina.com</t>
  </si>
  <si>
    <t>730</t>
  </si>
  <si>
    <t>2020-09-16 15:41:15</t>
  </si>
  <si>
    <t>2020091622001492561404249639</t>
  </si>
  <si>
    <t>326560449844560</t>
  </si>
  <si>
    <t>660653585684644509_r</t>
  </si>
  <si>
    <t>281077.06</t>
  </si>
  <si>
    <t>实物订单_3000000031256201_文思海辉_蒋袁嫄_P0157236</t>
  </si>
  <si>
    <t>731</t>
  </si>
  <si>
    <t>2020-09-16 15:41:14</t>
  </si>
  <si>
    <t>326559082480561</t>
  </si>
  <si>
    <t>281077.10</t>
  </si>
  <si>
    <t>137******14</t>
  </si>
  <si>
    <t>**来</t>
  </si>
  <si>
    <t>732</t>
  </si>
  <si>
    <t>2020-09-16 14:31:49</t>
  </si>
  <si>
    <t>2020091622001416461458927100</t>
  </si>
  <si>
    <t>323020226886460</t>
  </si>
  <si>
    <t>220653581860944462</t>
  </si>
  <si>
    <t>281071.10</t>
  </si>
  <si>
    <t>实物订单_3000000031245201_文思海辉_王柯_P0108426</t>
  </si>
  <si>
    <t>733</t>
  </si>
  <si>
    <t>2020-09-16 14:31:48</t>
  </si>
  <si>
    <t>323021110705461</t>
  </si>
  <si>
    <t>281071.32</t>
  </si>
  <si>
    <t>177******94</t>
  </si>
  <si>
    <t>*柯</t>
  </si>
  <si>
    <t>734</t>
  </si>
  <si>
    <t>2020-09-16 14:29:07</t>
  </si>
  <si>
    <t>2020091622001444611413050553</t>
  </si>
  <si>
    <t>325628142584610</t>
  </si>
  <si>
    <t>760653581557885649_r</t>
  </si>
  <si>
    <t>281035.32</t>
  </si>
  <si>
    <t>2020091627397537680261220212008</t>
  </si>
  <si>
    <t>实物订单_3000000031244201_文思海辉_李云飞_P0144107</t>
  </si>
  <si>
    <t>735</t>
  </si>
  <si>
    <t>2020-09-16 14:29:06</t>
  </si>
  <si>
    <t>325626680677611</t>
  </si>
  <si>
    <t>281035.36</t>
  </si>
  <si>
    <t>131******00</t>
  </si>
  <si>
    <t>736</t>
  </si>
  <si>
    <t>2020-09-16 14:20:33</t>
  </si>
  <si>
    <t>2020091622001479330544704207</t>
  </si>
  <si>
    <t>323411816755330</t>
  </si>
  <si>
    <t>420653580726273374_v</t>
  </si>
  <si>
    <t>0.57</t>
  </si>
  <si>
    <t>281029.36</t>
  </si>
  <si>
    <t>2020091628354608090233340312605</t>
  </si>
  <si>
    <t>体检订单_420653580726273374_华住集团_吴涛_140185001036</t>
  </si>
  <si>
    <t>737</t>
  </si>
  <si>
    <t>323412507074331</t>
  </si>
  <si>
    <t>281029.93</t>
  </si>
  <si>
    <t>186******68</t>
  </si>
  <si>
    <t>738</t>
  </si>
  <si>
    <t>2020-09-16 14:20:31</t>
  </si>
  <si>
    <t>2020091622001436901424797845</t>
  </si>
  <si>
    <t>324761160814900</t>
  </si>
  <si>
    <t>210653581192308023_v</t>
  </si>
  <si>
    <t>280934.93</t>
  </si>
  <si>
    <t>虚拟订单_210653581192308023_浙江正泰新能源开发有限公司_朱鑫_200308016</t>
  </si>
  <si>
    <t>739</t>
  </si>
  <si>
    <t>324762874302901</t>
  </si>
  <si>
    <t>280934.96</t>
  </si>
  <si>
    <t>151******09</t>
  </si>
  <si>
    <t>740</t>
  </si>
  <si>
    <t>2020-09-16 14:12:53</t>
  </si>
  <si>
    <t>2020091622001420161451880017</t>
  </si>
  <si>
    <t>324053782798160</t>
  </si>
  <si>
    <t>210653580749947679_v</t>
  </si>
  <si>
    <t>0.84</t>
  </si>
  <si>
    <t>280929.96</t>
  </si>
  <si>
    <t>2020091628363497870216430102107</t>
  </si>
  <si>
    <t>体检订单_210653580749947679_普拉达_陈曼_00546476</t>
  </si>
  <si>
    <t>741</t>
  </si>
  <si>
    <t>2020-09-16 14:12:52</t>
  </si>
  <si>
    <t>324052519975161</t>
  </si>
  <si>
    <t>280930.80</t>
  </si>
  <si>
    <t>man***@sina.com</t>
  </si>
  <si>
    <t>*曼</t>
  </si>
  <si>
    <t>742</t>
  </si>
  <si>
    <t>2020-09-16 13:52:41</t>
  </si>
  <si>
    <t>2020091622001479041447152428</t>
  </si>
  <si>
    <t>324402258982040</t>
  </si>
  <si>
    <t>390653579532149322</t>
  </si>
  <si>
    <t>280790.80</t>
  </si>
  <si>
    <t>实物订单_3000000031236401_文思海辉_赵欢_P0111661</t>
  </si>
  <si>
    <t>743</t>
  </si>
  <si>
    <t>324401930291041</t>
  </si>
  <si>
    <t>280791.02</t>
  </si>
  <si>
    <t>zha***@163.com</t>
  </si>
  <si>
    <t>744</t>
  </si>
  <si>
    <t>2020-09-16 13:29:33</t>
  </si>
  <si>
    <t>2020091622001478851423600793</t>
  </si>
  <si>
    <t>324650487910850</t>
  </si>
  <si>
    <t>650653578135092055_r</t>
  </si>
  <si>
    <t>280755.02</t>
  </si>
  <si>
    <t>2020091631102309430285120201606</t>
  </si>
  <si>
    <t>实物订单_3000000031232901_易鑫_吕灿民_lvcm</t>
  </si>
  <si>
    <t>745</t>
  </si>
  <si>
    <t>2020-09-16 13:29:32</t>
  </si>
  <si>
    <t>324651119769851</t>
  </si>
  <si>
    <t>280755.11</t>
  </si>
  <si>
    <t>l_c***@163.com</t>
  </si>
  <si>
    <t>**民</t>
  </si>
  <si>
    <t>746</t>
  </si>
  <si>
    <t>2020-09-16 13:09:01</t>
  </si>
  <si>
    <t>2020091622001486721406240526</t>
  </si>
  <si>
    <t>323733307130720</t>
  </si>
  <si>
    <t>350653576832192471</t>
  </si>
  <si>
    <t>280740.11</t>
  </si>
  <si>
    <t>2020091627887292610272310202309</t>
  </si>
  <si>
    <t>实物订单_3000000031229501_海虹老人（中国）管理有限公司_钱留琴_16834</t>
  </si>
  <si>
    <t>747</t>
  </si>
  <si>
    <t>323733743508721</t>
  </si>
  <si>
    <t>280740.16</t>
  </si>
  <si>
    <t>qia***@tom.com</t>
  </si>
  <si>
    <t>748</t>
  </si>
  <si>
    <t>2020-09-16 12:30:39</t>
  </si>
  <si>
    <t>2020091622001432661411193166</t>
  </si>
  <si>
    <t>323457573451660</t>
  </si>
  <si>
    <t>320653574504587419</t>
  </si>
  <si>
    <t>280732.16</t>
  </si>
  <si>
    <t>实物订单_3000000031221401_浙江正泰新能源开发有限公司_赵凤乐_200312165</t>
  </si>
  <si>
    <t>749</t>
  </si>
  <si>
    <t>323459545264661</t>
  </si>
  <si>
    <t>280732.19</t>
  </si>
  <si>
    <t>187******39</t>
  </si>
  <si>
    <t>**乐</t>
  </si>
  <si>
    <t>750</t>
  </si>
  <si>
    <t>2020-09-16 12:26:56</t>
  </si>
  <si>
    <t>325583080672800</t>
  </si>
  <si>
    <t>4.35</t>
  </si>
  <si>
    <t>280727.19</t>
  </si>
  <si>
    <t>751</t>
  </si>
  <si>
    <t>325582738035801</t>
  </si>
  <si>
    <t>280731.54</t>
  </si>
  <si>
    <t>752</t>
  </si>
  <si>
    <t>2020-09-16 11:09:22</t>
  </si>
  <si>
    <t>2020091622001430401431076030</t>
  </si>
  <si>
    <t>325601174136400</t>
  </si>
  <si>
    <t>310653569369642742</t>
  </si>
  <si>
    <t>280006.54</t>
  </si>
  <si>
    <t>实物订单_3000000031198601_文思海辉_陈小奔_P0121202</t>
  </si>
  <si>
    <t>753</t>
  </si>
  <si>
    <t>2020-09-16 11:09:21</t>
  </si>
  <si>
    <t>325601606809401</t>
  </si>
  <si>
    <t>280006.64</t>
  </si>
  <si>
    <t>242***@qq.com</t>
  </si>
  <si>
    <t>**奔</t>
  </si>
  <si>
    <t>754</t>
  </si>
  <si>
    <t>2020-09-16 11:09:09</t>
  </si>
  <si>
    <t>2020091622001405431459540939</t>
  </si>
  <si>
    <t>323818561845430</t>
  </si>
  <si>
    <t>240653569661364478</t>
  </si>
  <si>
    <t>279989.64</t>
  </si>
  <si>
    <t>实物订单_3000000031199901_文思海辉_仲春磊_P0131434</t>
  </si>
  <si>
    <t>755</t>
  </si>
  <si>
    <t>2020-09-16 11:09:08</t>
  </si>
  <si>
    <t>323820101323431</t>
  </si>
  <si>
    <t>279989.80</t>
  </si>
  <si>
    <t>143***@qq.com</t>
  </si>
  <si>
    <t>756</t>
  </si>
  <si>
    <t>2020-09-16 11:01:26</t>
  </si>
  <si>
    <t>2020091622001451290513477870</t>
  </si>
  <si>
    <t>337729269336290</t>
  </si>
  <si>
    <t>240653569237550068</t>
  </si>
  <si>
    <t>279963.80</t>
  </si>
  <si>
    <t>2020091628336932230229340311909</t>
  </si>
  <si>
    <t>实物订单_3000000031197701_文思海辉_王鑫桦_P0139834</t>
  </si>
  <si>
    <t>757</t>
  </si>
  <si>
    <t>2020-09-16 11:01:25</t>
  </si>
  <si>
    <t>337730345707291</t>
  </si>
  <si>
    <t>279963.81</t>
  </si>
  <si>
    <t>139******73</t>
  </si>
  <si>
    <t>**桦</t>
  </si>
  <si>
    <t>758</t>
  </si>
  <si>
    <t>2020-09-16 10:44:08</t>
  </si>
  <si>
    <t>2020091622001489451427101378</t>
  </si>
  <si>
    <t>324150054700450</t>
  </si>
  <si>
    <t>740653568004267791</t>
  </si>
  <si>
    <t>279961.81</t>
  </si>
  <si>
    <t>2020091631504354250245440101800</t>
  </si>
  <si>
    <t>体检订单_740653568004267791_BSI英标_邓巍_21324</t>
  </si>
  <si>
    <t>759</t>
  </si>
  <si>
    <t>324150098821451</t>
  </si>
  <si>
    <t>279964.81</t>
  </si>
  <si>
    <t>val***@163.com</t>
  </si>
  <si>
    <t>*巍</t>
  </si>
  <si>
    <t>760</t>
  </si>
  <si>
    <t>2020-09-16 10:18:33</t>
  </si>
  <si>
    <t>2020091622001438240520685743</t>
  </si>
  <si>
    <t>323717161737240</t>
  </si>
  <si>
    <t>480653566654388045_r</t>
  </si>
  <si>
    <t>0.29</t>
  </si>
  <si>
    <t>279464.81</t>
  </si>
  <si>
    <t>2020091632853364720224400312207</t>
  </si>
  <si>
    <t>实物订单_3000000031179701_浙江正泰新能源开发有限公司_韩阳_170612002</t>
  </si>
  <si>
    <t>761</t>
  </si>
  <si>
    <t>323717206383241</t>
  </si>
  <si>
    <t>279465.10</t>
  </si>
  <si>
    <t>152******52</t>
  </si>
  <si>
    <t>762</t>
  </si>
  <si>
    <t>2020-09-16 10:11:43</t>
  </si>
  <si>
    <t>2020091622001405721406333445</t>
  </si>
  <si>
    <t>323729595980720</t>
  </si>
  <si>
    <t>720653566124907636</t>
  </si>
  <si>
    <t>279416.10</t>
  </si>
  <si>
    <t>实物订单_3000000031175101_文思海辉_兰森翔_P0158969</t>
  </si>
  <si>
    <t>763</t>
  </si>
  <si>
    <t>2020-09-16 10:11:42</t>
  </si>
  <si>
    <t>323727117278721</t>
  </si>
  <si>
    <t>279416.14</t>
  </si>
  <si>
    <t>176******61</t>
  </si>
  <si>
    <t>**翔</t>
  </si>
  <si>
    <t>764</t>
  </si>
  <si>
    <t>2020-09-16 08:42:37</t>
  </si>
  <si>
    <t>2020091622001481661412288531</t>
  </si>
  <si>
    <t>323452757365660</t>
  </si>
  <si>
    <t>100653560891662989_r</t>
  </si>
  <si>
    <t>279410.14</t>
  </si>
  <si>
    <t>2020091627692752840266420312100</t>
  </si>
  <si>
    <t>实物订单_3000000031157901_聚思鸿_马俊球_QVRXFS672</t>
  </si>
  <si>
    <t>765</t>
  </si>
  <si>
    <t>323452175148661</t>
  </si>
  <si>
    <t>279410.17</t>
  </si>
  <si>
    <t>134******06</t>
  </si>
  <si>
    <t>**球</t>
  </si>
  <si>
    <t>766</t>
  </si>
  <si>
    <t>2020-09-16 02:47:17</t>
  </si>
  <si>
    <t>2020091622001462541403321981</t>
  </si>
  <si>
    <t>322796792517540</t>
  </si>
  <si>
    <t>650653539586412430_r</t>
  </si>
  <si>
    <t>279405.17</t>
  </si>
  <si>
    <t>2020091628103643440254400202600</t>
  </si>
  <si>
    <t>实物订单_3000000031153302，3000000031153301_普拉达_陈莉莉_00542426</t>
  </si>
  <si>
    <t>767</t>
  </si>
  <si>
    <t>322794666129541</t>
  </si>
  <si>
    <t>279405.19</t>
  </si>
  <si>
    <t>135******70</t>
  </si>
  <si>
    <t>768</t>
  </si>
  <si>
    <t>2020-09-16 00:05:08</t>
  </si>
  <si>
    <t>2020091622001498761405744675</t>
  </si>
  <si>
    <t>328244928154760</t>
  </si>
  <si>
    <t>330653529849293615</t>
  </si>
  <si>
    <t>279402.19</t>
  </si>
  <si>
    <t>实物订单_3000000031149301_文思海辉_杨永明_P0132690</t>
  </si>
  <si>
    <t>769</t>
  </si>
  <si>
    <t>2020-09-16 00:05:07</t>
  </si>
  <si>
    <t>328245475217761</t>
  </si>
  <si>
    <t>279402.21</t>
  </si>
  <si>
    <t>863***@qq.com</t>
  </si>
  <si>
    <t>770</t>
  </si>
  <si>
    <t>2020-09-15 23:48:54</t>
  </si>
  <si>
    <t>2020091522001492611412092202</t>
  </si>
  <si>
    <t>325612884239610</t>
  </si>
  <si>
    <t>330653528443706796_r</t>
  </si>
  <si>
    <t>279399.21</t>
  </si>
  <si>
    <t>实物订单_3000000031147601_文思海辉_高磊_P0156421</t>
  </si>
  <si>
    <t>771</t>
  </si>
  <si>
    <t>2020-09-15 23:48:53</t>
  </si>
  <si>
    <t>325614083402611</t>
  </si>
  <si>
    <t>279399.25</t>
  </si>
  <si>
    <t>182******70</t>
  </si>
  <si>
    <t>772</t>
  </si>
  <si>
    <t>2020-09-15 22:02:49</t>
  </si>
  <si>
    <t>2020091522001485350510929281</t>
  </si>
  <si>
    <t>324267576624350</t>
  </si>
  <si>
    <t>690653522523161819_r</t>
  </si>
  <si>
    <t>279393.25</t>
  </si>
  <si>
    <t>实物订单_3000000031133101_浙江正泰新能源开发有限公司_王晓_180521007</t>
  </si>
  <si>
    <t>773</t>
  </si>
  <si>
    <t>2020-09-15 22:02:48</t>
  </si>
  <si>
    <t>324266636014351</t>
  </si>
  <si>
    <t>279393.27</t>
  </si>
  <si>
    <t>188******59</t>
  </si>
  <si>
    <t>*晓</t>
  </si>
  <si>
    <t>774</t>
  </si>
  <si>
    <t>2020-09-15 21:26:59</t>
  </si>
  <si>
    <t>2020091522001486220507137136</t>
  </si>
  <si>
    <t>323009172274220</t>
  </si>
  <si>
    <t>580653520184798686</t>
  </si>
  <si>
    <t>279390.27</t>
  </si>
  <si>
    <t>实物订单_3000000031124501_文思海辉_邵鑫宇_P0138404</t>
  </si>
  <si>
    <t>775</t>
  </si>
  <si>
    <t>2020-09-15 21:26:58</t>
  </si>
  <si>
    <t>323009983584221</t>
  </si>
  <si>
    <t>279390.31</t>
  </si>
  <si>
    <t>176******79</t>
  </si>
  <si>
    <t>776</t>
  </si>
  <si>
    <t>2020-09-15 20:18:03</t>
  </si>
  <si>
    <t>324386429429040</t>
  </si>
  <si>
    <t>279384.31</t>
  </si>
  <si>
    <t>777</t>
  </si>
  <si>
    <t>324384582208041</t>
  </si>
  <si>
    <t>279384.32</t>
  </si>
  <si>
    <t>778</t>
  </si>
  <si>
    <t>2020-09-15 19:08:30</t>
  </si>
  <si>
    <t>2020091522001498601438909721</t>
  </si>
  <si>
    <t>325530075040600</t>
  </si>
  <si>
    <t>220653511890463196</t>
  </si>
  <si>
    <t>279382.32</t>
  </si>
  <si>
    <t>2020091530908012540260310112703</t>
  </si>
  <si>
    <t>实物订单_3000000031096901_文思海辉_原野_P0121555</t>
  </si>
  <si>
    <t>779</t>
  </si>
  <si>
    <t>2020-09-15 19:08:29</t>
  </si>
  <si>
    <t>325528710641601</t>
  </si>
  <si>
    <t>279382.36</t>
  </si>
  <si>
    <t>186******43</t>
  </si>
  <si>
    <t>*野</t>
  </si>
  <si>
    <t>780</t>
  </si>
  <si>
    <t>2020-09-15 18:48:53</t>
  </si>
  <si>
    <t>2020091522001490981459943562</t>
  </si>
  <si>
    <t>324426121734980</t>
  </si>
  <si>
    <t>310653510904723084</t>
  </si>
  <si>
    <t>279376.36</t>
  </si>
  <si>
    <t>实物订单_3000000031092201_文思海辉_辜新惠_P0144887</t>
  </si>
  <si>
    <t>781</t>
  </si>
  <si>
    <t>2020-09-15 18:48:52</t>
  </si>
  <si>
    <t>324424828955981</t>
  </si>
  <si>
    <t>279376.40</t>
  </si>
  <si>
    <t>156******98</t>
  </si>
  <si>
    <t>**惠</t>
  </si>
  <si>
    <t>782</t>
  </si>
  <si>
    <t>2020-09-15 18:37:58</t>
  </si>
  <si>
    <t>2020091522001418051416010792</t>
  </si>
  <si>
    <t>324372347172050</t>
  </si>
  <si>
    <t>910653510209895984_r</t>
  </si>
  <si>
    <t>279370.40</t>
  </si>
  <si>
    <t>2020091531289649270205140201506</t>
  </si>
  <si>
    <t>实物订单_3000000031087001_文思海辉_张宇涛_P0139897</t>
  </si>
  <si>
    <t>783</t>
  </si>
  <si>
    <t>2020-09-15 18:37:57</t>
  </si>
  <si>
    <t>324371358630051</t>
  </si>
  <si>
    <t>279370.44</t>
  </si>
  <si>
    <t>136******57</t>
  </si>
  <si>
    <t>784</t>
  </si>
  <si>
    <t>2020-09-15 18:34:15</t>
  </si>
  <si>
    <t>2020091522001492031446971954</t>
  </si>
  <si>
    <t>324289369592030</t>
  </si>
  <si>
    <t>580653509904208167_v</t>
  </si>
  <si>
    <t>279364.44</t>
  </si>
  <si>
    <t>2020091528019371520203230212100</t>
  </si>
  <si>
    <t>体检订单_580653509904208167_华住集团_唐锐_1203520079</t>
  </si>
  <si>
    <t>785</t>
  </si>
  <si>
    <t>324289939082031</t>
  </si>
  <si>
    <t>279367.38</t>
  </si>
  <si>
    <t>786</t>
  </si>
  <si>
    <t>2020-09-15 18:16:14</t>
  </si>
  <si>
    <t>2020091222001418480565034061</t>
  </si>
  <si>
    <t>323489296606480</t>
  </si>
  <si>
    <t>130653227169477269_v</t>
  </si>
  <si>
    <t>278877.38</t>
  </si>
  <si>
    <t>155******23</t>
  </si>
  <si>
    <t>2020091228059225170248420202409</t>
  </si>
  <si>
    <t>体检订单_130653227169477269_华住集团_董佳佳_200203401007</t>
  </si>
  <si>
    <t>787</t>
  </si>
  <si>
    <t>2020-09-15 18:15:35</t>
  </si>
  <si>
    <t>2020082122001476131437169005</t>
  </si>
  <si>
    <t>324579256384130</t>
  </si>
  <si>
    <t>550651340328165446_v</t>
  </si>
  <si>
    <t>279230.38</t>
  </si>
  <si>
    <t>2020082127806022370213340301904</t>
  </si>
  <si>
    <t>体检订单_550651340328165446_华住集团_潘燕_HZ1200009002</t>
  </si>
  <si>
    <t>788</t>
  </si>
  <si>
    <t>2020-09-15 18:04:30</t>
  </si>
  <si>
    <t>2020091522001405561458319897</t>
  </si>
  <si>
    <t>326532834274560</t>
  </si>
  <si>
    <t>840653508152747112</t>
  </si>
  <si>
    <t>279267.38</t>
  </si>
  <si>
    <t>实物订单_3000000031069601_文思海辉_张钦_P0159229</t>
  </si>
  <si>
    <t>789</t>
  </si>
  <si>
    <t>326534852908561</t>
  </si>
  <si>
    <t>279267.42</t>
  </si>
  <si>
    <t>155******50</t>
  </si>
  <si>
    <t>*钦</t>
  </si>
  <si>
    <t>790</t>
  </si>
  <si>
    <t>2020-09-15 17:51:48</t>
  </si>
  <si>
    <t>2020091522001470971459371172</t>
  </si>
  <si>
    <t>324069899083970</t>
  </si>
  <si>
    <t>680653507474080288</t>
  </si>
  <si>
    <t>279261.42</t>
  </si>
  <si>
    <t>实物订单_3000000031060101_文思海辉_陈石柱_P0087247</t>
  </si>
  <si>
    <t>791</t>
  </si>
  <si>
    <t>324071498394971</t>
  </si>
  <si>
    <t>279261.46</t>
  </si>
  <si>
    <t>986***@qq.com</t>
  </si>
  <si>
    <t>**柱</t>
  </si>
  <si>
    <t>792</t>
  </si>
  <si>
    <t>2020-09-15 17:30:59</t>
  </si>
  <si>
    <t>2020091522001473681412098395</t>
  </si>
  <si>
    <t>325038899263680</t>
  </si>
  <si>
    <t>230653506213294784</t>
  </si>
  <si>
    <t>279255.46</t>
  </si>
  <si>
    <t>实物订单_3000000031050601_文思海辉_吴永慧_P0065704</t>
  </si>
  <si>
    <t>793</t>
  </si>
  <si>
    <t>325036526465681</t>
  </si>
  <si>
    <t>279255.60</t>
  </si>
  <si>
    <t>530***@qq.com</t>
  </si>
  <si>
    <t>794</t>
  </si>
  <si>
    <t>2020-09-15 17:19:01</t>
  </si>
  <si>
    <t>2020091522001474781412902915</t>
  </si>
  <si>
    <t>326286969526780</t>
  </si>
  <si>
    <t>890653505452651004</t>
  </si>
  <si>
    <t>279231.60</t>
  </si>
  <si>
    <t>实物订单_3000000031042601_文思海辉_马林海_P0138754</t>
  </si>
  <si>
    <t>795</t>
  </si>
  <si>
    <t>326286942502781</t>
  </si>
  <si>
    <t>279231.78</t>
  </si>
  <si>
    <t>496***@qq.com</t>
  </si>
  <si>
    <t>796</t>
  </si>
  <si>
    <t>2020-09-15 17:06:57</t>
  </si>
  <si>
    <t>2020091522001425401426939878</t>
  </si>
  <si>
    <t>325583450971400</t>
  </si>
  <si>
    <t>460653504790272646</t>
  </si>
  <si>
    <t>279201.78</t>
  </si>
  <si>
    <t>实物订单_3000000031036601_文思海辉_徐玉蕾_P0158950</t>
  </si>
  <si>
    <t>797</t>
  </si>
  <si>
    <t>2020-09-15 17:06:56</t>
  </si>
  <si>
    <t>325584636524401</t>
  </si>
  <si>
    <t>279202.00</t>
  </si>
  <si>
    <t>804***@qq.com</t>
  </si>
  <si>
    <t>**蕾</t>
  </si>
  <si>
    <t>798</t>
  </si>
  <si>
    <t>2020-09-15 17:02:17</t>
  </si>
  <si>
    <t>2020091522001479270548570634</t>
  </si>
  <si>
    <t>323379231950270</t>
  </si>
  <si>
    <t>530653504447835092</t>
  </si>
  <si>
    <t>279166.00</t>
  </si>
  <si>
    <t>2020091528340899620227320101609</t>
  </si>
  <si>
    <t>实物订单_3000000031032801_文思海辉_吕明云_P0042039</t>
  </si>
  <si>
    <t>799</t>
  </si>
  <si>
    <t>323379631191271</t>
  </si>
  <si>
    <t>279166.05</t>
  </si>
  <si>
    <t>912***@qq.com</t>
  </si>
  <si>
    <t>800</t>
  </si>
  <si>
    <t>2020-09-15 17:01:48</t>
  </si>
  <si>
    <t>2020091522001425401427060553</t>
  </si>
  <si>
    <t>325583088448400</t>
  </si>
  <si>
    <t>360653504456427646</t>
  </si>
  <si>
    <t>279158.05</t>
  </si>
  <si>
    <t>实物订单_3000000031033101_文思海辉_徐玉蕾_P0158950</t>
  </si>
  <si>
    <t>801</t>
  </si>
  <si>
    <t>325582484827401</t>
  </si>
  <si>
    <t>279158.09</t>
  </si>
  <si>
    <t>802</t>
  </si>
  <si>
    <t>2020-09-15 16:48:12</t>
  </si>
  <si>
    <t>2020091522001431521402386264</t>
  </si>
  <si>
    <t>324778885944520</t>
  </si>
  <si>
    <t>270653503596129774</t>
  </si>
  <si>
    <t>279152.09</t>
  </si>
  <si>
    <t>体检订单_270653503596129774_华住集团_姜新星_HZ1200008682</t>
  </si>
  <si>
    <t>803</t>
  </si>
  <si>
    <t>324779813375521</t>
  </si>
  <si>
    <t>279155.03</t>
  </si>
  <si>
    <t>159******82</t>
  </si>
  <si>
    <t>804</t>
  </si>
  <si>
    <t>2020-09-15 16:47:06</t>
  </si>
  <si>
    <t>2020091522001412881458866784</t>
  </si>
  <si>
    <t>324401036609880</t>
  </si>
  <si>
    <t>900653503593224770_r</t>
  </si>
  <si>
    <t>278665.03</t>
  </si>
  <si>
    <t>2020091527908060060288410101709</t>
  </si>
  <si>
    <t>实物订单_3000000031023901_普拉达_白泽鹏_00554621</t>
  </si>
  <si>
    <t>805</t>
  </si>
  <si>
    <t>2020-09-15 16:47:05</t>
  </si>
  <si>
    <t>324401450410881</t>
  </si>
  <si>
    <t>278665.09</t>
  </si>
  <si>
    <t>186******92</t>
  </si>
  <si>
    <t>806</t>
  </si>
  <si>
    <t>2020-09-15 16:46:38</t>
  </si>
  <si>
    <t>2020091522001426721405848489</t>
  </si>
  <si>
    <t>323711318138720</t>
  </si>
  <si>
    <t>330653503518436496</t>
  </si>
  <si>
    <t>278655.09</t>
  </si>
  <si>
    <t>实物订单_3000000031022701_文思海辉_戎玉东_P0146512</t>
  </si>
  <si>
    <t>807</t>
  </si>
  <si>
    <t>323714145147721</t>
  </si>
  <si>
    <t>278655.16</t>
  </si>
  <si>
    <t>137***@qq.com</t>
  </si>
  <si>
    <t>808</t>
  </si>
  <si>
    <t>2020-09-15 16:43:44</t>
  </si>
  <si>
    <t>2020091522001450531402057095</t>
  </si>
  <si>
    <t>323154929275530</t>
  </si>
  <si>
    <t>940653503380006176</t>
  </si>
  <si>
    <t>278644.16</t>
  </si>
  <si>
    <t>2020091528096550270253110312604</t>
  </si>
  <si>
    <t>实物订单_3000000031020901_文思海辉_陈俏_P0080321</t>
  </si>
  <si>
    <t>809</t>
  </si>
  <si>
    <t>2020-09-15 16:43:43</t>
  </si>
  <si>
    <t>323155834702531</t>
  </si>
  <si>
    <t>278644.20</t>
  </si>
  <si>
    <t>157******57</t>
  </si>
  <si>
    <t>*俏</t>
  </si>
  <si>
    <t>810</t>
  </si>
  <si>
    <t>2020-09-15 16:35:34</t>
  </si>
  <si>
    <t>2020091522001459641406539608</t>
  </si>
  <si>
    <t>323729595835640</t>
  </si>
  <si>
    <t>510653502848071502_r</t>
  </si>
  <si>
    <t>278638.20</t>
  </si>
  <si>
    <t>实物订单_3000000031015101_文思海辉_丛华_P0005517</t>
  </si>
  <si>
    <t>811</t>
  </si>
  <si>
    <t>323728269158641</t>
  </si>
  <si>
    <t>278638.40</t>
  </si>
  <si>
    <t>139******86</t>
  </si>
  <si>
    <t>812</t>
  </si>
  <si>
    <t>2020-09-15 16:27:28</t>
  </si>
  <si>
    <t>2020091522001406491458983722</t>
  </si>
  <si>
    <t>324898388289490</t>
  </si>
  <si>
    <t>920653502332300106</t>
  </si>
  <si>
    <t>278604.40</t>
  </si>
  <si>
    <t>实物订单_3000000031007601_文思海辉_冯先春_P0127182</t>
  </si>
  <si>
    <t>813</t>
  </si>
  <si>
    <t>324898320921491</t>
  </si>
  <si>
    <t>278604.55</t>
  </si>
  <si>
    <t>204***@qq.com</t>
  </si>
  <si>
    <t>814</t>
  </si>
  <si>
    <t>2020-09-15 16:24:52</t>
  </si>
  <si>
    <t>2020091522001494210577662802</t>
  </si>
  <si>
    <t>323866181894210</t>
  </si>
  <si>
    <t>450653502202372091</t>
  </si>
  <si>
    <t>278579.55</t>
  </si>
  <si>
    <t>实物订单_3000000031006401_文思海辉_张梓新_P0145972</t>
  </si>
  <si>
    <t>815</t>
  </si>
  <si>
    <t>2020-09-15 16:24:51</t>
  </si>
  <si>
    <t>323866128116211</t>
  </si>
  <si>
    <t>278579.57</t>
  </si>
  <si>
    <t>188******04</t>
  </si>
  <si>
    <t>**新</t>
  </si>
  <si>
    <t>816</t>
  </si>
  <si>
    <t>2020-09-15 16:17:49</t>
  </si>
  <si>
    <t>2020091522001410881400705856</t>
  </si>
  <si>
    <t>324400442184880</t>
  </si>
  <si>
    <t>190653501795030800</t>
  </si>
  <si>
    <t>278576.57</t>
  </si>
  <si>
    <t>实物订单_3000000031002101_文思海辉_游松菊_P0155963</t>
  </si>
  <si>
    <t>817</t>
  </si>
  <si>
    <t>324399952698881</t>
  </si>
  <si>
    <t>278576.61</t>
  </si>
  <si>
    <t>you***@hotmail.com</t>
  </si>
  <si>
    <t>818</t>
  </si>
  <si>
    <t>2020-09-15 16:14:07</t>
  </si>
  <si>
    <t>2020091522001433131452613855</t>
  </si>
  <si>
    <t>324575284568130</t>
  </si>
  <si>
    <t>470653501466314620_r</t>
  </si>
  <si>
    <t>278570.61</t>
  </si>
  <si>
    <t>2020091529504556650213100101405</t>
  </si>
  <si>
    <t>实物订单_3000000030997401_普拉达_宋玉玲_00545851</t>
  </si>
  <si>
    <t>819</t>
  </si>
  <si>
    <t>324574856600131</t>
  </si>
  <si>
    <t>278570.86</t>
  </si>
  <si>
    <t>947***@qq.com</t>
  </si>
  <si>
    <t>820</t>
  </si>
  <si>
    <t>2020-09-15 16:12:36</t>
  </si>
  <si>
    <t>2020091522001414360503909339</t>
  </si>
  <si>
    <t>323766102827360</t>
  </si>
  <si>
    <t>950653501517088539</t>
  </si>
  <si>
    <t>278529.86</t>
  </si>
  <si>
    <t>实物订单_3000000030998001_文思海辉_费玥_P0130034</t>
  </si>
  <si>
    <t>821</t>
  </si>
  <si>
    <t>2020-09-15 16:12:35</t>
  </si>
  <si>
    <t>323766843256361</t>
  </si>
  <si>
    <t>278529.87</t>
  </si>
  <si>
    <t>fly***@qq.com</t>
  </si>
  <si>
    <t>*玥</t>
  </si>
  <si>
    <t>822</t>
  </si>
  <si>
    <t>2020-09-15 16:05:13</t>
  </si>
  <si>
    <t>2020091522001420260552433778</t>
  </si>
  <si>
    <t>324452942163260</t>
  </si>
  <si>
    <t>290653501029089570_r</t>
  </si>
  <si>
    <t>278527.87</t>
  </si>
  <si>
    <t>实物订单_3000000030991501_文思海辉_姚广阔_P0126100</t>
  </si>
  <si>
    <t>823</t>
  </si>
  <si>
    <t>2020-09-15 16:05:12</t>
  </si>
  <si>
    <t>324454979829261</t>
  </si>
  <si>
    <t>278528.09</t>
  </si>
  <si>
    <t>178******20</t>
  </si>
  <si>
    <t>**阔</t>
  </si>
  <si>
    <t>824</t>
  </si>
  <si>
    <t>2020-09-15 16:04:25</t>
  </si>
  <si>
    <t>2020091522001490711412626530</t>
  </si>
  <si>
    <t>323275411801710</t>
  </si>
  <si>
    <t>720653500524800464_r</t>
  </si>
  <si>
    <t>278492.09</t>
  </si>
  <si>
    <t>2020091527392668770271430311406</t>
  </si>
  <si>
    <t>实物订单_3000000030984301_文思海辉_王立红_P0152508</t>
  </si>
  <si>
    <t>825</t>
  </si>
  <si>
    <t>2020-09-15 16:04:24</t>
  </si>
  <si>
    <t>323275640613711</t>
  </si>
  <si>
    <t>278492.13</t>
  </si>
  <si>
    <t>130******49</t>
  </si>
  <si>
    <t>826</t>
  </si>
  <si>
    <t>2020-09-15 16:02:06</t>
  </si>
  <si>
    <t>2020091522001494761410208556</t>
  </si>
  <si>
    <t>328232152261760</t>
  </si>
  <si>
    <t>390653500442121157</t>
  </si>
  <si>
    <t>278486.13</t>
  </si>
  <si>
    <t>实物订单_3000000030983001_文思海辉_袁丹凤_P0048031</t>
  </si>
  <si>
    <t>827</t>
  </si>
  <si>
    <t>328231310746761</t>
  </si>
  <si>
    <t>278486.17</t>
  </si>
  <si>
    <t>afe***@163.com</t>
  </si>
  <si>
    <t>**凤</t>
  </si>
  <si>
    <t>828</t>
  </si>
  <si>
    <t>2020-09-15 15:53:28</t>
  </si>
  <si>
    <t>2020091522001415200578570759</t>
  </si>
  <si>
    <t>324275590470200</t>
  </si>
  <si>
    <t>960653500318662933</t>
  </si>
  <si>
    <t>278480.17</t>
  </si>
  <si>
    <t>实物订单_3000000030981501_文思海辉_吴志榕_P0106331</t>
  </si>
  <si>
    <t>829</t>
  </si>
  <si>
    <t>2020-09-15 15:53:27</t>
  </si>
  <si>
    <t>324274105262201</t>
  </si>
  <si>
    <t>278480.30</t>
  </si>
  <si>
    <t>151******39</t>
  </si>
  <si>
    <t>830</t>
  </si>
  <si>
    <t>2020-09-15 15:49:42</t>
  </si>
  <si>
    <t>324573696078130</t>
  </si>
  <si>
    <t>278459.30</t>
  </si>
  <si>
    <t>831</t>
  </si>
  <si>
    <t>324574711377131</t>
  </si>
  <si>
    <t>278459.35</t>
  </si>
  <si>
    <t>832</t>
  </si>
  <si>
    <t>2020-09-15 15:38:19</t>
  </si>
  <si>
    <t>2020091522001465741405466300</t>
  </si>
  <si>
    <t>323527870386740</t>
  </si>
  <si>
    <t>240653499291521732</t>
  </si>
  <si>
    <t>278450.35</t>
  </si>
  <si>
    <t>实物订单_3000000030965201_文思海辉_袁鹏_P0141477</t>
  </si>
  <si>
    <t>833</t>
  </si>
  <si>
    <t>323526132726741</t>
  </si>
  <si>
    <t>278450.39</t>
  </si>
  <si>
    <t>151******81</t>
  </si>
  <si>
    <t>*鹏</t>
  </si>
  <si>
    <t>834</t>
  </si>
  <si>
    <t>2020-09-15 15:36:13</t>
  </si>
  <si>
    <t>2020091522001425861455402949</t>
  </si>
  <si>
    <t>324562988614860</t>
  </si>
  <si>
    <t>610653499254460699_r</t>
  </si>
  <si>
    <t>278444.39</t>
  </si>
  <si>
    <t>实物订单_3000000030964401_文思海辉_尹立明_P0103675</t>
  </si>
  <si>
    <t>835</t>
  </si>
  <si>
    <t>324562785763861</t>
  </si>
  <si>
    <t>278444.43</t>
  </si>
  <si>
    <t>156******60</t>
  </si>
  <si>
    <t>836</t>
  </si>
  <si>
    <t>2020-09-15 15:34:04</t>
  </si>
  <si>
    <t>325522405107600</t>
  </si>
  <si>
    <t>278438.43</t>
  </si>
  <si>
    <t>837</t>
  </si>
  <si>
    <t>2020-09-15 15:34:03</t>
  </si>
  <si>
    <t>325521535244601</t>
  </si>
  <si>
    <t>278438.65</t>
  </si>
  <si>
    <t>838</t>
  </si>
  <si>
    <t>2020-09-15 15:21:47</t>
  </si>
  <si>
    <t>2020091522001408131445653337</t>
  </si>
  <si>
    <t>324573534324130</t>
  </si>
  <si>
    <t>680653498468545751_r</t>
  </si>
  <si>
    <t>278402.65</t>
  </si>
  <si>
    <t>2020091529505483550213340201608</t>
  </si>
  <si>
    <t>实物订单_3000000030953201_文思海辉_苏娟_P0148202</t>
  </si>
  <si>
    <t>839</t>
  </si>
  <si>
    <t>324573043948131</t>
  </si>
  <si>
    <t>278402.87</t>
  </si>
  <si>
    <t>sue***@gmail.com</t>
  </si>
  <si>
    <t>*娟</t>
  </si>
  <si>
    <t>840</t>
  </si>
  <si>
    <t>2020-09-15 15:12:40</t>
  </si>
  <si>
    <t>2020091522001436021443440304</t>
  </si>
  <si>
    <t>323451840592020</t>
  </si>
  <si>
    <t>780653497937753405</t>
  </si>
  <si>
    <t>278366.87</t>
  </si>
  <si>
    <t>2020091527886962250202410202205</t>
  </si>
  <si>
    <t>实物订单_3000000030945501_文思海辉_谢佳伟_P0152910</t>
  </si>
  <si>
    <t>841</t>
  </si>
  <si>
    <t>2020-09-15 15:12:39</t>
  </si>
  <si>
    <t>323452335100021</t>
  </si>
  <si>
    <t>278366.91</t>
  </si>
  <si>
    <t>199******84</t>
  </si>
  <si>
    <t>842</t>
  </si>
  <si>
    <t>2020-09-15 15:10:49</t>
  </si>
  <si>
    <t>2020091522001449661406578077</t>
  </si>
  <si>
    <t>323436007902660</t>
  </si>
  <si>
    <t>120653497803394711</t>
  </si>
  <si>
    <t>278360.91</t>
  </si>
  <si>
    <t>实物订单_3000000030943501_文思海辉_高春阁_P9007550</t>
  </si>
  <si>
    <t>843</t>
  </si>
  <si>
    <t>2020-09-15 15:10:48</t>
  </si>
  <si>
    <t>323434852888661</t>
  </si>
  <si>
    <t>278360.95</t>
  </si>
  <si>
    <t>gao***@163.com</t>
  </si>
  <si>
    <t>**阁</t>
  </si>
  <si>
    <t>844</t>
  </si>
  <si>
    <t>2020-09-15 15:04:41</t>
  </si>
  <si>
    <t>2020091522001408031443585691</t>
  </si>
  <si>
    <t>324282558042030</t>
  </si>
  <si>
    <t>550653497403092474_r</t>
  </si>
  <si>
    <t>278354.95</t>
  </si>
  <si>
    <t>实物订单_3000000030933501_文思海辉_胡风云_P0117312</t>
  </si>
  <si>
    <t>845</t>
  </si>
  <si>
    <t>2020-09-15 15:04:40</t>
  </si>
  <si>
    <t>324283627277031</t>
  </si>
  <si>
    <t>278355.17</t>
  </si>
  <si>
    <t>158******15</t>
  </si>
  <si>
    <t>846</t>
  </si>
  <si>
    <t>2020-09-15 15:02:23</t>
  </si>
  <si>
    <t>2020091522001404971459472781</t>
  </si>
  <si>
    <t>324064889620970</t>
  </si>
  <si>
    <t>830653497258017133</t>
  </si>
  <si>
    <t>278319.17</t>
  </si>
  <si>
    <t>实物订单_3000000030930901_文思海辉_曾辉_P0116950</t>
  </si>
  <si>
    <t>847</t>
  </si>
  <si>
    <t>2020-09-15 15:02:22</t>
  </si>
  <si>
    <t>324065552543971</t>
  </si>
  <si>
    <t>278319.25</t>
  </si>
  <si>
    <t>824***@qq.com</t>
  </si>
  <si>
    <t>*辉</t>
  </si>
  <si>
    <t>848</t>
  </si>
  <si>
    <t>2020-09-15 15:00:12</t>
  </si>
  <si>
    <t>2020091522001425111446907869</t>
  </si>
  <si>
    <t>323937000170110</t>
  </si>
  <si>
    <t>280653497178491927_r</t>
  </si>
  <si>
    <t>278306.25</t>
  </si>
  <si>
    <t>实物订单_3000000030929301_文思海辉_李有泽_P0131084</t>
  </si>
  <si>
    <t>849</t>
  </si>
  <si>
    <t>2020-09-15 15:00:11</t>
  </si>
  <si>
    <t>323937537501111</t>
  </si>
  <si>
    <t>278306.47</t>
  </si>
  <si>
    <t>188******58</t>
  </si>
  <si>
    <t>**泽</t>
  </si>
  <si>
    <t>850</t>
  </si>
  <si>
    <t>2020-09-15 14:52:33</t>
  </si>
  <si>
    <t>2020091522001408290508221185</t>
  </si>
  <si>
    <t>337704393821290</t>
  </si>
  <si>
    <t>610653496497418582</t>
  </si>
  <si>
    <t>278270.47</t>
  </si>
  <si>
    <t>实物订单_3000000030910801_文思海辉_潘丽婷_P0129567</t>
  </si>
  <si>
    <t>851</t>
  </si>
  <si>
    <t>2020-09-15 14:52:32</t>
  </si>
  <si>
    <t>337704296400291</t>
  </si>
  <si>
    <t>278270.52</t>
  </si>
  <si>
    <t>pan***@163.com</t>
  </si>
  <si>
    <t>852</t>
  </si>
  <si>
    <t>2020-09-15 14:51:25</t>
  </si>
  <si>
    <t>2020091522001458491458178199</t>
  </si>
  <si>
    <t>324896131588490</t>
  </si>
  <si>
    <t>250653496527992954</t>
  </si>
  <si>
    <t>278262.52</t>
  </si>
  <si>
    <t>实物订单_3000000030911401_文思海辉_欧阳举相_P0147426</t>
  </si>
  <si>
    <t>853</t>
  </si>
  <si>
    <t>2020-09-15 14:51:24</t>
  </si>
  <si>
    <t>324896154212491</t>
  </si>
  <si>
    <t>278262.56</t>
  </si>
  <si>
    <t>100***@qq.com</t>
  </si>
  <si>
    <t>***相</t>
  </si>
  <si>
    <t>854</t>
  </si>
  <si>
    <t>2020-09-15 14:50:44</t>
  </si>
  <si>
    <t>2020091522001472591402640981</t>
  </si>
  <si>
    <t>325928195888590</t>
  </si>
  <si>
    <t>220653496610969393</t>
  </si>
  <si>
    <t>278256.56</t>
  </si>
  <si>
    <t>0915837223105965</t>
  </si>
  <si>
    <t>虚拟订单_220653496610969393_文思海辉_刘丹琦_P0098727</t>
  </si>
  <si>
    <t>855</t>
  </si>
  <si>
    <t>2020-09-15 14:50:43</t>
  </si>
  <si>
    <t>325929689063591</t>
  </si>
  <si>
    <t>278256.57</t>
  </si>
  <si>
    <t>183******00</t>
  </si>
  <si>
    <t>856</t>
  </si>
  <si>
    <t>2020-09-15 14:49:10</t>
  </si>
  <si>
    <t>2020091522001492031446905272</t>
  </si>
  <si>
    <t>324282630667030</t>
  </si>
  <si>
    <t>150653496530592167_v</t>
  </si>
  <si>
    <t>278255.57</t>
  </si>
  <si>
    <t>2020091528007939370203410111901</t>
  </si>
  <si>
    <t>体检订单_150653496530592167_华住集团_唐锐_1203520079</t>
  </si>
  <si>
    <t>857</t>
  </si>
  <si>
    <t>2020-09-15 14:49:09</t>
  </si>
  <si>
    <t>324283790831031</t>
  </si>
  <si>
    <t>278258.51</t>
  </si>
  <si>
    <t>858</t>
  </si>
  <si>
    <t>2020-09-15 14:42:23</t>
  </si>
  <si>
    <t>2020091522001483881459262148</t>
  </si>
  <si>
    <t>324397552792880</t>
  </si>
  <si>
    <t>420653495603105626</t>
  </si>
  <si>
    <t>277768.51</t>
  </si>
  <si>
    <t>2020091527901808950288220212704</t>
  </si>
  <si>
    <t>实物订单_3000000030890401_文思海辉_王志学_P0103479</t>
  </si>
  <si>
    <t>859</t>
  </si>
  <si>
    <t>2020-09-15 14:42:22</t>
  </si>
  <si>
    <t>324397276356881</t>
  </si>
  <si>
    <t>277768.69</t>
  </si>
  <si>
    <t>182******80</t>
  </si>
  <si>
    <t>**学</t>
  </si>
  <si>
    <t>860</t>
  </si>
  <si>
    <t>2020-09-15 14:42:21</t>
  </si>
  <si>
    <t>2020091522001492031447093843</t>
  </si>
  <si>
    <t>324282935396030</t>
  </si>
  <si>
    <t>730653496066118167_v</t>
  </si>
  <si>
    <t>277738.69</t>
  </si>
  <si>
    <t>2020091528007044820203220212002</t>
  </si>
  <si>
    <t>体检订单_730653496066118167_华住集团_唐锐_1203520079</t>
  </si>
  <si>
    <t>861</t>
  </si>
  <si>
    <t>2020-09-15 14:42:20</t>
  </si>
  <si>
    <t>324282493731031</t>
  </si>
  <si>
    <t>277738.92</t>
  </si>
  <si>
    <t>862</t>
  </si>
  <si>
    <t>2020-09-15 14:31:31</t>
  </si>
  <si>
    <t>2020091522001445961453933881</t>
  </si>
  <si>
    <t>323871824824960</t>
  </si>
  <si>
    <t>850653495417842090</t>
  </si>
  <si>
    <t>277700.92</t>
  </si>
  <si>
    <t>实物订单_3000000030887101_文思海辉_李欣睿_P0142302</t>
  </si>
  <si>
    <t>863</t>
  </si>
  <si>
    <t>2020-09-15 14:31:30</t>
  </si>
  <si>
    <t>323872390059961</t>
  </si>
  <si>
    <t>277700.96</t>
  </si>
  <si>
    <t>325***@qq.com</t>
  </si>
  <si>
    <t>**睿</t>
  </si>
  <si>
    <t>864</t>
  </si>
  <si>
    <t>2020-09-15 14:30:07</t>
  </si>
  <si>
    <t>2020091522001460131451420345</t>
  </si>
  <si>
    <t>324572500486130</t>
  </si>
  <si>
    <t>540653495272777489_r</t>
  </si>
  <si>
    <t>277694.96</t>
  </si>
  <si>
    <t>2020091529500669590213210102100</t>
  </si>
  <si>
    <t>实物订单_3000000030884401_德莎国际货运代理（上海）有限公司_朱蕾_2006030901QD</t>
  </si>
  <si>
    <t>865</t>
  </si>
  <si>
    <t>2020-09-15 14:30:06</t>
  </si>
  <si>
    <t>324571155175131</t>
  </si>
  <si>
    <t>277694.98</t>
  </si>
  <si>
    <t>mum***@163.com</t>
  </si>
  <si>
    <t>*蕾</t>
  </si>
  <si>
    <t>866</t>
  </si>
  <si>
    <t>2020-09-15 14:26:24</t>
  </si>
  <si>
    <t>2020091522001480981459777308</t>
  </si>
  <si>
    <t>324417654252980</t>
  </si>
  <si>
    <t>320653495021875474</t>
  </si>
  <si>
    <t>277691.98</t>
  </si>
  <si>
    <t>2020091528115811750298200201402</t>
  </si>
  <si>
    <t>实物订单_3000000030877501_文思海辉_高欢欢_P0085996</t>
  </si>
  <si>
    <t>867</t>
  </si>
  <si>
    <t>324416356468981</t>
  </si>
  <si>
    <t>277692.02</t>
  </si>
  <si>
    <t>188***@139.com</t>
  </si>
  <si>
    <t>**欢</t>
  </si>
  <si>
    <t>868</t>
  </si>
  <si>
    <t>2020-09-15 14:14:34</t>
  </si>
  <si>
    <t>2020091522001492961459335596</t>
  </si>
  <si>
    <t>323872459761960</t>
  </si>
  <si>
    <t>420653494445681159</t>
  </si>
  <si>
    <t>277686.02</t>
  </si>
  <si>
    <t>实物订单_3000000030864801_文思海辉_厉宗铮_P0141653</t>
  </si>
  <si>
    <t>869</t>
  </si>
  <si>
    <t>2020-09-15 14:14:33</t>
  </si>
  <si>
    <t>323873404226961</t>
  </si>
  <si>
    <t>277686.05</t>
  </si>
  <si>
    <t>153******89</t>
  </si>
  <si>
    <t>**铮</t>
  </si>
  <si>
    <t>870</t>
  </si>
  <si>
    <t>2020-09-15 14:11:40</t>
  </si>
  <si>
    <t>2020091522001427360514787567</t>
  </si>
  <si>
    <t>323763006612360</t>
  </si>
  <si>
    <t>690653494170272076_r</t>
  </si>
  <si>
    <t>277681.05</t>
  </si>
  <si>
    <t>实物订单_3000000030858001_文思海辉_郑丽泽_P0125238</t>
  </si>
  <si>
    <t>871</t>
  </si>
  <si>
    <t>2020-09-15 14:11:39</t>
  </si>
  <si>
    <t>323763775278361</t>
  </si>
  <si>
    <t>277681.09</t>
  </si>
  <si>
    <t>183******03</t>
  </si>
  <si>
    <t>872</t>
  </si>
  <si>
    <t>2020-09-15 14:06:20</t>
  </si>
  <si>
    <t>2020091522001471230501574891</t>
  </si>
  <si>
    <t>324281418926230</t>
  </si>
  <si>
    <t>290653493923529291</t>
  </si>
  <si>
    <t>277675.09</t>
  </si>
  <si>
    <t>实物订单_3000000030850301_文思海辉_张舒婷_P0094239</t>
  </si>
  <si>
    <t>873</t>
  </si>
  <si>
    <t>2020-09-15 14:06:19</t>
  </si>
  <si>
    <t>324283419674231</t>
  </si>
  <si>
    <t>277675.19</t>
  </si>
  <si>
    <t>158******51</t>
  </si>
  <si>
    <t>874</t>
  </si>
  <si>
    <t>2020-09-15 13:59:08</t>
  </si>
  <si>
    <t>2020091522001404801415250576</t>
  </si>
  <si>
    <t>325556737296800</t>
  </si>
  <si>
    <t>630653493491648687_r</t>
  </si>
  <si>
    <t>277658.19</t>
  </si>
  <si>
    <t>2020091531391503010280240211907</t>
  </si>
  <si>
    <t>实物订单_3000000030845401_文思海辉_魏芳_P0155539</t>
  </si>
  <si>
    <t>875</t>
  </si>
  <si>
    <t>325557994879801</t>
  </si>
  <si>
    <t>277658.23</t>
  </si>
  <si>
    <t>151******89</t>
  </si>
  <si>
    <t>876</t>
  </si>
  <si>
    <t>2020-09-15 13:50:15</t>
  </si>
  <si>
    <t>2020091522001488421459829688</t>
  </si>
  <si>
    <t>323246621147420</t>
  </si>
  <si>
    <t>530653492856319804_r</t>
  </si>
  <si>
    <t>277652.23</t>
  </si>
  <si>
    <t>2020091528284549190242410112603</t>
  </si>
  <si>
    <t>实物订单_3000000030834401_喜利得（中国）商贸有限公司_毛炳和_99517</t>
  </si>
  <si>
    <t>877</t>
  </si>
  <si>
    <t>2020-09-15 13:50:14</t>
  </si>
  <si>
    <t>323245785633421</t>
  </si>
  <si>
    <t>277652.34</t>
  </si>
  <si>
    <t>623***@qq.com</t>
  </si>
  <si>
    <t>878</t>
  </si>
  <si>
    <t>2020-09-15 13:38:26</t>
  </si>
  <si>
    <t>2020091522001444961459850613</t>
  </si>
  <si>
    <t>323872040455960</t>
  </si>
  <si>
    <t>120653492252090036</t>
  </si>
  <si>
    <t>277633.34</t>
  </si>
  <si>
    <t>实物订单_3000000030823401_文思海辉_杨帆_P0069040</t>
  </si>
  <si>
    <t>879</t>
  </si>
  <si>
    <t>2020-09-15 13:38:25</t>
  </si>
  <si>
    <t>323872448731961</t>
  </si>
  <si>
    <t>277633.42</t>
  </si>
  <si>
    <t>159******51</t>
  </si>
  <si>
    <t>*帆</t>
  </si>
  <si>
    <t>880</t>
  </si>
  <si>
    <t>2020-09-15 13:35:43</t>
  </si>
  <si>
    <t>2020091522001413601441162378</t>
  </si>
  <si>
    <t>325519740058600</t>
  </si>
  <si>
    <t>400653492105134444_r</t>
  </si>
  <si>
    <t>277619.42</t>
  </si>
  <si>
    <t>2020091530886368780260130102109</t>
  </si>
  <si>
    <t>实物订单_3000000030820701_文思海辉_石梦磊_P0156004</t>
  </si>
  <si>
    <t>881</t>
  </si>
  <si>
    <t>325519493070601</t>
  </si>
  <si>
    <t>277619.46</t>
  </si>
  <si>
    <t>130******81</t>
  </si>
  <si>
    <t>882</t>
  </si>
  <si>
    <t>2020-09-15 13:29:58</t>
  </si>
  <si>
    <t>2020091522001465741405945240</t>
  </si>
  <si>
    <t>323525175030740</t>
  </si>
  <si>
    <t>640653491641501881</t>
  </si>
  <si>
    <t>277613.46</t>
  </si>
  <si>
    <t>2020091527660979580274240302304</t>
  </si>
  <si>
    <t>实物订单_3000000030814001_文思海辉_黄思源_P0125792</t>
  </si>
  <si>
    <t>883</t>
  </si>
  <si>
    <t>323523955488741</t>
  </si>
  <si>
    <t>277613.71</t>
  </si>
  <si>
    <t>150******07</t>
  </si>
  <si>
    <t>**源</t>
  </si>
  <si>
    <t>884</t>
  </si>
  <si>
    <t>2020-09-15 13:29:28</t>
  </si>
  <si>
    <t>2020091522001482511402526822</t>
  </si>
  <si>
    <t>322664942359510</t>
  </si>
  <si>
    <t>260653491742613354_r</t>
  </si>
  <si>
    <t>277571.71</t>
  </si>
  <si>
    <t>实物订单_3000000030815701_文思海辉_顾炎博_P0019186</t>
  </si>
  <si>
    <t>885</t>
  </si>
  <si>
    <t>2020-09-15 13:29:27</t>
  </si>
  <si>
    <t>322665523101511</t>
  </si>
  <si>
    <t>277571.75</t>
  </si>
  <si>
    <t>**博</t>
  </si>
  <si>
    <t>886</t>
  </si>
  <si>
    <t>2020-09-15 13:26:18</t>
  </si>
  <si>
    <t>2020091522001408051414606480</t>
  </si>
  <si>
    <t>324363260500050</t>
  </si>
  <si>
    <t>590653491480830218</t>
  </si>
  <si>
    <t>277565.75</t>
  </si>
  <si>
    <t>2020091531268262760205420311408</t>
  </si>
  <si>
    <t>虚拟订单_590653491480830218_文思海辉_陈颖_P0017569</t>
  </si>
  <si>
    <t>887</t>
  </si>
  <si>
    <t>2020-09-15 13:26:17</t>
  </si>
  <si>
    <t>324362969695051</t>
  </si>
  <si>
    <t>277565.76</t>
  </si>
  <si>
    <t>cy_***@yeah.net</t>
  </si>
  <si>
    <t>*颖</t>
  </si>
  <si>
    <t>888</t>
  </si>
  <si>
    <t>2020-09-15 12:57:58</t>
  </si>
  <si>
    <t>2020091522001443210586459139</t>
  </si>
  <si>
    <t>323858691096210</t>
  </si>
  <si>
    <t>960653489796373589</t>
  </si>
  <si>
    <t>277564.76</t>
  </si>
  <si>
    <t>2020091527953816370221440212502</t>
  </si>
  <si>
    <t>实物订单_3000000030788101_文思海辉_吴洁_P0152956</t>
  </si>
  <si>
    <t>889</t>
  </si>
  <si>
    <t>2020-09-15 12:57:57</t>
  </si>
  <si>
    <t>323860780782211</t>
  </si>
  <si>
    <t>277564.77</t>
  </si>
  <si>
    <t>150******43</t>
  </si>
  <si>
    <t>890</t>
  </si>
  <si>
    <t>2020-09-15 12:45:08</t>
  </si>
  <si>
    <t>2020091522001447651431670397</t>
  </si>
  <si>
    <t>324619215473650</t>
  </si>
  <si>
    <t>260653489075411758</t>
  </si>
  <si>
    <t>277562.77</t>
  </si>
  <si>
    <t>实物订单_3000000030778101_文思海辉_詹鸿平_P0086436</t>
  </si>
  <si>
    <t>891</t>
  </si>
  <si>
    <t>324618045790651</t>
  </si>
  <si>
    <t>277562.81</t>
  </si>
  <si>
    <t>zhp***@126.com</t>
  </si>
  <si>
    <t>892</t>
  </si>
  <si>
    <t>2020-09-15 12:40:11</t>
  </si>
  <si>
    <t>2020091522001412370549602138</t>
  </si>
  <si>
    <t>324208949446370</t>
  </si>
  <si>
    <t>950653488782905238_r</t>
  </si>
  <si>
    <t>277556.81</t>
  </si>
  <si>
    <t>2020091528249134750237140202106</t>
  </si>
  <si>
    <t>实物订单_3000000030771901_文思海辉_龙良华_P0148118</t>
  </si>
  <si>
    <t>893</t>
  </si>
  <si>
    <t>324209257350371</t>
  </si>
  <si>
    <t>277556.85</t>
  </si>
  <si>
    <t>sol***@163.com</t>
  </si>
  <si>
    <t>894</t>
  </si>
  <si>
    <t>2020-09-15 12:30:16</t>
  </si>
  <si>
    <t>2020091522001437721406430435</t>
  </si>
  <si>
    <t>323706625470720</t>
  </si>
  <si>
    <t>810653488181666607_r</t>
  </si>
  <si>
    <t>277550.85</t>
  </si>
  <si>
    <t>2020091527810849650272300302700</t>
  </si>
  <si>
    <t>实物订单_3000000030760601_文思海辉_汤毅_P0117988</t>
  </si>
  <si>
    <t>895</t>
  </si>
  <si>
    <t>323706633848721</t>
  </si>
  <si>
    <t>277550.87</t>
  </si>
  <si>
    <t>ric***@163.com</t>
  </si>
  <si>
    <t>*毅</t>
  </si>
  <si>
    <t>896</t>
  </si>
  <si>
    <t>2020-09-15 12:00:07</t>
  </si>
  <si>
    <t>2020091522001482701435556762</t>
  </si>
  <si>
    <t>324430043943700</t>
  </si>
  <si>
    <t>460653486334732583</t>
  </si>
  <si>
    <t>277547.87</t>
  </si>
  <si>
    <t>折扣</t>
  </si>
  <si>
    <t>实物订单_3000000030729101_文思海辉_徐鑫_P0141230</t>
  </si>
  <si>
    <t>897</t>
  </si>
  <si>
    <t>2020-09-15 12:00:06</t>
  </si>
  <si>
    <t>324430796505701</t>
  </si>
  <si>
    <t>277547.91</t>
  </si>
  <si>
    <t>184******28</t>
  </si>
  <si>
    <t>898</t>
  </si>
  <si>
    <t>2020-09-15 11:51:24</t>
  </si>
  <si>
    <t>2020091522001410240517373490</t>
  </si>
  <si>
    <t>323693696768240</t>
  </si>
  <si>
    <t>650653485841026203</t>
  </si>
  <si>
    <t>277541.91</t>
  </si>
  <si>
    <t>实物订单_3000000030725901_文思海辉_严智云_P0088592</t>
  </si>
  <si>
    <t>899</t>
  </si>
  <si>
    <t>323693022175241</t>
  </si>
  <si>
    <t>277542.05</t>
  </si>
  <si>
    <t>271***@qq.com</t>
  </si>
  <si>
    <t>900</t>
  </si>
  <si>
    <t>2020-09-15 11:28:26</t>
  </si>
  <si>
    <t>2020091522001478541459122735</t>
  </si>
  <si>
    <t>322777926594540</t>
  </si>
  <si>
    <t>570653484422773148_r</t>
  </si>
  <si>
    <t>277518.05</t>
  </si>
  <si>
    <t>2020091528057157460254140312102</t>
  </si>
  <si>
    <t>实物订单_3000000030712301_文思海辉_邝攀华_P0105849</t>
  </si>
  <si>
    <t>901</t>
  </si>
  <si>
    <t>2020-09-15 11:28:25</t>
  </si>
  <si>
    <t>322777122706541</t>
  </si>
  <si>
    <t>277518.12</t>
  </si>
  <si>
    <t>188******37</t>
  </si>
  <si>
    <t>902</t>
  </si>
  <si>
    <t>2020-09-15 11:13:02</t>
  </si>
  <si>
    <t>2020091522001445721406074395</t>
  </si>
  <si>
    <t>323704168465720</t>
  </si>
  <si>
    <t>300653483178331197_v</t>
  </si>
  <si>
    <t>2.42</t>
  </si>
  <si>
    <t>277506.12</t>
  </si>
  <si>
    <t>2020091527813410720272120212706</t>
  </si>
  <si>
    <t>体检订单_300653483178331197_华住集团_赵鹏_HZ1200012119</t>
  </si>
  <si>
    <t>903</t>
  </si>
  <si>
    <t>2020-09-15 11:13:01</t>
  </si>
  <si>
    <t>323705459206721</t>
  </si>
  <si>
    <t>277508.54</t>
  </si>
  <si>
    <t>pp_***@163.com</t>
  </si>
  <si>
    <t>904</t>
  </si>
  <si>
    <t>2020-09-15 10:59:15</t>
  </si>
  <si>
    <t>2020091522001493061453113528</t>
  </si>
  <si>
    <t>325516675419060</t>
  </si>
  <si>
    <t>800653482689233205</t>
  </si>
  <si>
    <t>277105.54</t>
  </si>
  <si>
    <t>实物订单_3000000030697301_文思海辉_叶先友_P0072018</t>
  </si>
  <si>
    <t>905</t>
  </si>
  <si>
    <t>2020-09-15 10:59:14</t>
  </si>
  <si>
    <t>325515671442061</t>
  </si>
  <si>
    <t>277105.65</t>
  </si>
  <si>
    <t>182******52</t>
  </si>
  <si>
    <t>906</t>
  </si>
  <si>
    <t>2020-09-15 10:56:38</t>
  </si>
  <si>
    <t>2020091522001487240517219467</t>
  </si>
  <si>
    <t>323691550349240</t>
  </si>
  <si>
    <t>630653482491977419</t>
  </si>
  <si>
    <t>277087.65</t>
  </si>
  <si>
    <t>实物订单_3000000030696601_文思海辉_庄经武_P0133963</t>
  </si>
  <si>
    <t>907</t>
  </si>
  <si>
    <t>323691064608241</t>
  </si>
  <si>
    <t>277087.69</t>
  </si>
  <si>
    <t>768***@qq.com</t>
  </si>
  <si>
    <t>**武</t>
  </si>
  <si>
    <t>908</t>
  </si>
  <si>
    <t>2020-09-15 10:55:37</t>
  </si>
  <si>
    <t>2020091522001479041446556279</t>
  </si>
  <si>
    <t>324370378195040</t>
  </si>
  <si>
    <t>880653482505160322</t>
  </si>
  <si>
    <t>277081.69</t>
  </si>
  <si>
    <t>实物订单_3000000030696701_文思海辉_赵欢_P0111661</t>
  </si>
  <si>
    <t>909</t>
  </si>
  <si>
    <t>2020-09-15 10:55:36</t>
  </si>
  <si>
    <t>324371014488041</t>
  </si>
  <si>
    <t>277081.91</t>
  </si>
  <si>
    <t>910</t>
  </si>
  <si>
    <t>2020-09-15 10:47:33</t>
  </si>
  <si>
    <t>2020091522001407941453024623</t>
  </si>
  <si>
    <t>323790387497940</t>
  </si>
  <si>
    <t>820653481928049115</t>
  </si>
  <si>
    <t>277045.91</t>
  </si>
  <si>
    <t>实物订单_3000000030695701_文思海辉_吴晓颖_P0127508</t>
  </si>
  <si>
    <t>911</t>
  </si>
  <si>
    <t>323789571084941</t>
  </si>
  <si>
    <t>277045.92</t>
  </si>
  <si>
    <t>137******57</t>
  </si>
  <si>
    <t>912</t>
  </si>
  <si>
    <t>2020-09-15 10:38:11</t>
  </si>
  <si>
    <t>2020091522001479041446501440</t>
  </si>
  <si>
    <t>324369791905040</t>
  </si>
  <si>
    <t>280653481413931322</t>
  </si>
  <si>
    <t>277043.92</t>
  </si>
  <si>
    <t>实物订单_3000000030694401_文思海辉_赵欢_P0111661</t>
  </si>
  <si>
    <t>913</t>
  </si>
  <si>
    <t>2020-09-15 10:38:10</t>
  </si>
  <si>
    <t>324369601974041</t>
  </si>
  <si>
    <t>277044.14</t>
  </si>
  <si>
    <t>914</t>
  </si>
  <si>
    <t>2020-09-15 10:31:13</t>
  </si>
  <si>
    <t>2020091522001492701435202462</t>
  </si>
  <si>
    <t>324426343970700</t>
  </si>
  <si>
    <t>270653480720340068</t>
  </si>
  <si>
    <t>277008.14</t>
  </si>
  <si>
    <t>0915102010415904</t>
  </si>
  <si>
    <t>实物订单_3000000030693201_文思海辉_张瑞_P0009244</t>
  </si>
  <si>
    <t>915</t>
  </si>
  <si>
    <t>2020-09-15 10:31:12</t>
  </si>
  <si>
    <t>324427827983701</t>
  </si>
  <si>
    <t>277008.36</t>
  </si>
  <si>
    <t>980***@qq.com</t>
  </si>
  <si>
    <t>*瑞</t>
  </si>
  <si>
    <t>916</t>
  </si>
  <si>
    <t>2020-09-15 10:26:50</t>
  </si>
  <si>
    <t>2020091522001479041446606521</t>
  </si>
  <si>
    <t>324369861002040</t>
  </si>
  <si>
    <t>850653480717828322</t>
  </si>
  <si>
    <t>276972.36</t>
  </si>
  <si>
    <t>实物订单_3000000030693101_文思海辉_赵欢_P0111661</t>
  </si>
  <si>
    <t>917</t>
  </si>
  <si>
    <t>324369959848041</t>
  </si>
  <si>
    <t>276972.58</t>
  </si>
  <si>
    <t>918</t>
  </si>
  <si>
    <t>2020-09-15 10:12:54</t>
  </si>
  <si>
    <t>2020091522001413871459455436</t>
  </si>
  <si>
    <t>322856158284870</t>
  </si>
  <si>
    <t>650653479577998777</t>
  </si>
  <si>
    <t>276936.58</t>
  </si>
  <si>
    <t>2020091527892599560287410301509</t>
  </si>
  <si>
    <t>实物订单_3000000030689201_文思海辉_陆婷_P0022567</t>
  </si>
  <si>
    <t>919</t>
  </si>
  <si>
    <t>322857005146871</t>
  </si>
  <si>
    <t>276936.80</t>
  </si>
  <si>
    <t>xia***@126.com</t>
  </si>
  <si>
    <t>920</t>
  </si>
  <si>
    <t>2020-09-15 10:06:11</t>
  </si>
  <si>
    <t>2020091522001400891459624956</t>
  </si>
  <si>
    <t>324062242529890</t>
  </si>
  <si>
    <t>610653479536308614</t>
  </si>
  <si>
    <t>0.63</t>
  </si>
  <si>
    <t>276900.80</t>
  </si>
  <si>
    <t>体检订单_610653479536308614_华住集团_赵丽芳_HZ1200005667</t>
  </si>
  <si>
    <t>921</t>
  </si>
  <si>
    <t>324062757208891</t>
  </si>
  <si>
    <t>276901.43</t>
  </si>
  <si>
    <t>115***@qq.com</t>
  </si>
  <si>
    <t>**芳</t>
  </si>
  <si>
    <t>922</t>
  </si>
  <si>
    <t>2020-09-15 09:58:39</t>
  </si>
  <si>
    <t>2020091522001443631411783208</t>
  </si>
  <si>
    <t>325203036985630</t>
  </si>
  <si>
    <t>330653479026053917_r</t>
  </si>
  <si>
    <t>276796.43</t>
  </si>
  <si>
    <t>2020091527651564900263110112107</t>
  </si>
  <si>
    <t>实物订单_3000000030683501_卫展_王健_WZ4</t>
  </si>
  <si>
    <t>923</t>
  </si>
  <si>
    <t>2020-09-15 09:58:38</t>
  </si>
  <si>
    <t>325202846761631</t>
  </si>
  <si>
    <t>276796.55</t>
  </si>
  <si>
    <t>fen***@gmail.com</t>
  </si>
  <si>
    <t>924</t>
  </si>
  <si>
    <t>2020-09-15 09:56:42</t>
  </si>
  <si>
    <t>2020091522001444931459395866</t>
  </si>
  <si>
    <t>323888999653930</t>
  </si>
  <si>
    <t>440653478968355883_r</t>
  </si>
  <si>
    <t>276776.55</t>
  </si>
  <si>
    <t>2020091527703419550293320311403</t>
  </si>
  <si>
    <t>实物订单_3000000030683101_文思海辉_刘婷婷_P0126928</t>
  </si>
  <si>
    <t>925</t>
  </si>
  <si>
    <t>323888079551931</t>
  </si>
  <si>
    <t>276776.59</t>
  </si>
  <si>
    <t>kj-***@163.com</t>
  </si>
  <si>
    <t>926</t>
  </si>
  <si>
    <t>2020-09-15 09:46:31</t>
  </si>
  <si>
    <t>2020091522001497260542452563</t>
  </si>
  <si>
    <t>324443253479260</t>
  </si>
  <si>
    <t>220653478055397195</t>
  </si>
  <si>
    <t>276770.59</t>
  </si>
  <si>
    <t>2020091528798255200226320111300</t>
  </si>
  <si>
    <t>实物订单_3000000030680101_文思海辉_赵璐_P0074404</t>
  </si>
  <si>
    <t>927</t>
  </si>
  <si>
    <t>2020-09-15 09:46:30</t>
  </si>
  <si>
    <t>324442503825261</t>
  </si>
  <si>
    <t>276770.88</t>
  </si>
  <si>
    <t>zha***@126.com</t>
  </si>
  <si>
    <t>928</t>
  </si>
  <si>
    <t>2020-09-15 09:34:13</t>
  </si>
  <si>
    <t>2020091522001489071446843847</t>
  </si>
  <si>
    <t>324346679342070</t>
  </si>
  <si>
    <t>360653477559560263</t>
  </si>
  <si>
    <t>276722.88</t>
  </si>
  <si>
    <t>2020091527984374800207310302500</t>
  </si>
  <si>
    <t>实物订单_3000000030678301_文思海辉_谢小玲_P0152624</t>
  </si>
  <si>
    <t>929</t>
  </si>
  <si>
    <t>324347693279071</t>
  </si>
  <si>
    <t>276722.92</t>
  </si>
  <si>
    <t>930</t>
  </si>
  <si>
    <t>2020-09-15 09:14:35</t>
  </si>
  <si>
    <t>2020091522001499471459297657</t>
  </si>
  <si>
    <t>324310095316470</t>
  </si>
  <si>
    <t>370653476277237084</t>
  </si>
  <si>
    <t>276716.92</t>
  </si>
  <si>
    <t>实物订单_3000000030676601_文思海辉_何江浩_P0157390</t>
  </si>
  <si>
    <t>931</t>
  </si>
  <si>
    <t>2020-09-15 09:14:34</t>
  </si>
  <si>
    <t>324308150371471</t>
  </si>
  <si>
    <t>276716.96</t>
  </si>
  <si>
    <t>132******98</t>
  </si>
  <si>
    <t>**浩</t>
  </si>
  <si>
    <t>932</t>
  </si>
  <si>
    <t>2020-09-14 23:30:16</t>
  </si>
  <si>
    <t>2020091422001417210565703633</t>
  </si>
  <si>
    <t>323846897365210</t>
  </si>
  <si>
    <t>100653441304579414_r</t>
  </si>
  <si>
    <t>276710.96</t>
  </si>
  <si>
    <t>2020091427915751550221100312101</t>
  </si>
  <si>
    <t>实物订单_3000000030663701_浙江正泰新能源开发有限公司_刘江_190815060</t>
  </si>
  <si>
    <t>933</t>
  </si>
  <si>
    <t>2020-09-14 23:30:15</t>
  </si>
  <si>
    <t>323848288056211</t>
  </si>
  <si>
    <t>276711.34</t>
  </si>
  <si>
    <t>934</t>
  </si>
  <si>
    <t>2020-09-14 22:52:00</t>
  </si>
  <si>
    <t>2020091422001463990552690098</t>
  </si>
  <si>
    <t>322901698445990</t>
  </si>
  <si>
    <t>900653439025369987_v</t>
  </si>
  <si>
    <t>276648.34</t>
  </si>
  <si>
    <t>2020091427283626430299340202503</t>
  </si>
  <si>
    <t>体检订单_900653439025369987_华住集团_张霞_1200001439</t>
  </si>
  <si>
    <t>935</t>
  </si>
  <si>
    <t>2020-09-14 22:51:59</t>
  </si>
  <si>
    <t>322900694414991</t>
  </si>
  <si>
    <t>276649.12</t>
  </si>
  <si>
    <t>*霞</t>
  </si>
  <si>
    <t>936</t>
  </si>
  <si>
    <t>2020-09-14 18:35:26</t>
  </si>
  <si>
    <t>2020091422001467020555296018</t>
  </si>
  <si>
    <t>323430789854020</t>
  </si>
  <si>
    <t>940653423343163138</t>
  </si>
  <si>
    <t>276519.12</t>
  </si>
  <si>
    <t>实物订单_3000000030585201_文思海辉_张波_P0107545</t>
  </si>
  <si>
    <t>937</t>
  </si>
  <si>
    <t>323431564693021</t>
  </si>
  <si>
    <t>276519.23</t>
  </si>
  <si>
    <t>159******53</t>
  </si>
  <si>
    <t>*波</t>
  </si>
  <si>
    <t>938</t>
  </si>
  <si>
    <t>2020-09-14 17:31:57</t>
  </si>
  <si>
    <t>2020091422001417530548847064</t>
  </si>
  <si>
    <t>323129840321530</t>
  </si>
  <si>
    <t>340653419761914087_v</t>
  </si>
  <si>
    <t>1.52</t>
  </si>
  <si>
    <t>276501.23</t>
  </si>
  <si>
    <t>体检订单_340653419761914087_华住集团_张瑶_HZ1200006706</t>
  </si>
  <si>
    <t>939</t>
  </si>
  <si>
    <t>2020-09-14 17:31:56</t>
  </si>
  <si>
    <t>323130464823531</t>
  </si>
  <si>
    <t>276502.75</t>
  </si>
  <si>
    <t>bre***@qq.com</t>
  </si>
  <si>
    <t>940</t>
  </si>
  <si>
    <t>2020-09-14 17:14:55</t>
  </si>
  <si>
    <t>2020091422001430310533719938</t>
  </si>
  <si>
    <t>323106139496310</t>
  </si>
  <si>
    <t>560653418829370120_v</t>
  </si>
  <si>
    <t>276248.75</t>
  </si>
  <si>
    <t>2020091428072458400231330201608</t>
  </si>
  <si>
    <t>虚拟订单_560653418829370120_华住集团_夏元金_HZ1200014151</t>
  </si>
  <si>
    <t>941</t>
  </si>
  <si>
    <t>2020-09-14 17:14:54</t>
  </si>
  <si>
    <t>323105052449311</t>
  </si>
  <si>
    <t>276248.77</t>
  </si>
  <si>
    <t>156******52</t>
  </si>
  <si>
    <t>**金</t>
  </si>
  <si>
    <t>942</t>
  </si>
  <si>
    <t>2020-09-14 16:59:04</t>
  </si>
  <si>
    <t>2020091422001482800507625679</t>
  </si>
  <si>
    <t>325535461776800</t>
  </si>
  <si>
    <t>420653417907024718</t>
  </si>
  <si>
    <t>276244.77</t>
  </si>
  <si>
    <t>实物订单_3000000030575301_文思海辉_黄石成_P0097621</t>
  </si>
  <si>
    <t>943</t>
  </si>
  <si>
    <t>2020-09-14 16:59:03</t>
  </si>
  <si>
    <t>325534670706801</t>
  </si>
  <si>
    <t>276245.20</t>
  </si>
  <si>
    <t>137******35</t>
  </si>
  <si>
    <t>944</t>
  </si>
  <si>
    <t>2020-09-14 16:49:03</t>
  </si>
  <si>
    <t>2020091422001441050578624202</t>
  </si>
  <si>
    <t>324341278286050</t>
  </si>
  <si>
    <t>430653417129699325_r</t>
  </si>
  <si>
    <t>276173.20</t>
  </si>
  <si>
    <t>实物订单_3000000030574602，3000000030574601_阿玛尼_王连雲_GEZE00</t>
  </si>
  <si>
    <t>945</t>
  </si>
  <si>
    <t>324342615074051</t>
  </si>
  <si>
    <t>276173.50</t>
  </si>
  <si>
    <t>132******67</t>
  </si>
  <si>
    <t>**雲</t>
  </si>
  <si>
    <t>946</t>
  </si>
  <si>
    <t>2020-09-14 16:24:34</t>
  </si>
  <si>
    <t>2020091422001497160538229985</t>
  </si>
  <si>
    <t>324003546572160</t>
  </si>
  <si>
    <t>290653415727849432</t>
  </si>
  <si>
    <t>276123.50</t>
  </si>
  <si>
    <t>实物订单_3000000030571501_文思海辉_王增基_P0128148</t>
  </si>
  <si>
    <t>947</t>
  </si>
  <si>
    <t>324004270275161</t>
  </si>
  <si>
    <t>276123.89</t>
  </si>
  <si>
    <t>135******44</t>
  </si>
  <si>
    <t>**基</t>
  </si>
  <si>
    <t>948</t>
  </si>
  <si>
    <t>2020-09-14 16:22:37</t>
  </si>
  <si>
    <t>2020091422001449410559058494</t>
  </si>
  <si>
    <t>323149779674410</t>
  </si>
  <si>
    <t>970653413112825582</t>
  </si>
  <si>
    <t>276058.89</t>
  </si>
  <si>
    <t>实物订单_3000000030563501_文思海辉_陈博谦_P0158807</t>
  </si>
  <si>
    <t>949</t>
  </si>
  <si>
    <t>323148433076411</t>
  </si>
  <si>
    <t>276058.93</t>
  </si>
  <si>
    <t>352***@qq.com</t>
  </si>
  <si>
    <t>**谦</t>
  </si>
  <si>
    <t>950</t>
  </si>
  <si>
    <t>2020-09-14 15:46:20</t>
  </si>
  <si>
    <t>2020091422001429530547978431</t>
  </si>
  <si>
    <t>323127900570530</t>
  </si>
  <si>
    <t>500653413073503200_v</t>
  </si>
  <si>
    <t>276052.93</t>
  </si>
  <si>
    <t>体检订单_500653413073503200_华住集团_黄芳_HZ1200004539</t>
  </si>
  <si>
    <t>951</t>
  </si>
  <si>
    <t>2020-09-14 15:46:19</t>
  </si>
  <si>
    <t>323128637818531</t>
  </si>
  <si>
    <t>276054.51</t>
  </si>
  <si>
    <t>159******67</t>
  </si>
  <si>
    <t>952</t>
  </si>
  <si>
    <t>2020-09-14 15:34:23</t>
  </si>
  <si>
    <t>2020091422001439010517491928</t>
  </si>
  <si>
    <t>323384388041010</t>
  </si>
  <si>
    <t>630653412750585528_v</t>
  </si>
  <si>
    <t>275791.51</t>
  </si>
  <si>
    <t>0914841169700164</t>
  </si>
  <si>
    <t>体检订单_630653412750585528_华住集团_宋璐_HZ1200011380</t>
  </si>
  <si>
    <t>953</t>
  </si>
  <si>
    <t>2020-09-14 15:34:22</t>
  </si>
  <si>
    <t>323385272781011</t>
  </si>
  <si>
    <t>275792.89</t>
  </si>
  <si>
    <t>chr***@126.com</t>
  </si>
  <si>
    <t>954</t>
  </si>
  <si>
    <t>2020-09-14 15:15:49</t>
  </si>
  <si>
    <t>2020091422001496290595756479</t>
  </si>
  <si>
    <t>337669187332290</t>
  </si>
  <si>
    <t>710653411700717742</t>
  </si>
  <si>
    <t>275562.89</t>
  </si>
  <si>
    <t>实物订单_3000000030560401_文思海辉_赵博文_P0156512</t>
  </si>
  <si>
    <t>955</t>
  </si>
  <si>
    <t>2020-09-14 15:15:48</t>
  </si>
  <si>
    <t>337670182527291</t>
  </si>
  <si>
    <t>275562.93</t>
  </si>
  <si>
    <t>138******08</t>
  </si>
  <si>
    <t>956</t>
  </si>
  <si>
    <t>2020-09-14 14:20:23</t>
  </si>
  <si>
    <t>2020091422001491110567473515</t>
  </si>
  <si>
    <t>323907480910110</t>
  </si>
  <si>
    <t>450653408225754865</t>
  </si>
  <si>
    <t>275556.93</t>
  </si>
  <si>
    <t>实物订单_3000000030549301_文思海辉_吴昊_P0150616</t>
  </si>
  <si>
    <t>957</t>
  </si>
  <si>
    <t>2020-09-14 14:20:22</t>
  </si>
  <si>
    <t>323908287710111</t>
  </si>
  <si>
    <t>275556.97</t>
  </si>
  <si>
    <t>hel***@vip.qq.com</t>
  </si>
  <si>
    <t>*昊</t>
  </si>
  <si>
    <t>958</t>
  </si>
  <si>
    <t>2020-09-14 13:58:02</t>
  </si>
  <si>
    <t>2020091422001417210575915487</t>
  </si>
  <si>
    <t>323834035448210</t>
  </si>
  <si>
    <t>200653406827983567</t>
  </si>
  <si>
    <t>275550.97</t>
  </si>
  <si>
    <t>实物订单_3000000030544201_文思海辉_王迪_P0158789</t>
  </si>
  <si>
    <t>959</t>
  </si>
  <si>
    <t>2020-09-14 13:58:01</t>
  </si>
  <si>
    <t>323834041673211</t>
  </si>
  <si>
    <t>275551.01</t>
  </si>
  <si>
    <t>547***@qq.com</t>
  </si>
  <si>
    <t>960</t>
  </si>
  <si>
    <t>2020-09-14 13:42:18</t>
  </si>
  <si>
    <t>2020091422001493990546031886</t>
  </si>
  <si>
    <t>322886568110990</t>
  </si>
  <si>
    <t>230653405699455495_v</t>
  </si>
  <si>
    <t>275545.01</t>
  </si>
  <si>
    <t>体检订单_230653405699455495_华住集团_高明洋_HZ1200001569</t>
  </si>
  <si>
    <t>961</t>
  </si>
  <si>
    <t>2020-09-14 13:42:17</t>
  </si>
  <si>
    <t>322888011639991</t>
  </si>
  <si>
    <t>275545.36</t>
  </si>
  <si>
    <t>280***@qq.com</t>
  </si>
  <si>
    <t>**洋</t>
  </si>
  <si>
    <t>962</t>
  </si>
  <si>
    <t>2020-09-14 13:33:15</t>
  </si>
  <si>
    <t>2020091422001401710549304034</t>
  </si>
  <si>
    <t>323245612232710</t>
  </si>
  <si>
    <t>670653405545555488_v</t>
  </si>
  <si>
    <t>275486.36</t>
  </si>
  <si>
    <t>2020091427325616830271300112000</t>
  </si>
  <si>
    <t>体检订单_670653405545555488_华住集团_姜州_1200745041</t>
  </si>
  <si>
    <t>963</t>
  </si>
  <si>
    <t>2020-09-14 13:33:14</t>
  </si>
  <si>
    <t>323244736660711</t>
  </si>
  <si>
    <t>275486.73</t>
  </si>
  <si>
    <t>152******22</t>
  </si>
  <si>
    <t>*州</t>
  </si>
  <si>
    <t>964</t>
  </si>
  <si>
    <t>2020-09-14 13:02:45</t>
  </si>
  <si>
    <t>2020091422001495640503646333</t>
  </si>
  <si>
    <t>323696159601640</t>
  </si>
  <si>
    <t>440653403688243044_r</t>
  </si>
  <si>
    <t>275424.73</t>
  </si>
  <si>
    <t>2020091427693449720264430112409</t>
  </si>
  <si>
    <t>实物订单_3000000030537501_聚思鸿_胡译心_SU10111</t>
  </si>
  <si>
    <t>965</t>
  </si>
  <si>
    <t>2020-09-14 13:02:44</t>
  </si>
  <si>
    <t>323698142359641</t>
  </si>
  <si>
    <t>275424.80</t>
  </si>
  <si>
    <t>381***@qq.com</t>
  </si>
  <si>
    <t>**心</t>
  </si>
  <si>
    <t>966</t>
  </si>
  <si>
    <t>2020-09-14 11:56:34</t>
  </si>
  <si>
    <t>324997624048680</t>
  </si>
  <si>
    <t>275413.80</t>
  </si>
  <si>
    <t>967</t>
  </si>
  <si>
    <t>324998302518681</t>
  </si>
  <si>
    <t>275413.90</t>
  </si>
  <si>
    <t>968</t>
  </si>
  <si>
    <t>2020-09-14 11:32:16</t>
  </si>
  <si>
    <t>2020091422001403460599677099</t>
  </si>
  <si>
    <t>322962809254460</t>
  </si>
  <si>
    <t>440653398226211608</t>
  </si>
  <si>
    <t>275397.90</t>
  </si>
  <si>
    <t>实物订单_3000000030528201_德莎国际货运代理（上海）有限公司_陈海萍_2017100901WB</t>
  </si>
  <si>
    <t>969</t>
  </si>
  <si>
    <t>322962866003461</t>
  </si>
  <si>
    <t>275397.96</t>
  </si>
  <si>
    <t>**瑜</t>
  </si>
  <si>
    <t>970</t>
  </si>
  <si>
    <t>2020-09-14 11:20:03</t>
  </si>
  <si>
    <t>2020091422001403460592741857</t>
  </si>
  <si>
    <t>322962332996460</t>
  </si>
  <si>
    <t>250653397484656513</t>
  </si>
  <si>
    <t>275387.96</t>
  </si>
  <si>
    <t>实物订单_3000000030527501_德莎国际货运代理（上海）有限公司_金洁瑜_2014031001NB</t>
  </si>
  <si>
    <t>971</t>
  </si>
  <si>
    <t>2020-09-14 11:20:02</t>
  </si>
  <si>
    <t>322962174656461</t>
  </si>
  <si>
    <t>275387.99</t>
  </si>
  <si>
    <t>972</t>
  </si>
  <si>
    <t>2020-09-14 10:48:36</t>
  </si>
  <si>
    <t>2020091422001409640509851493</t>
  </si>
  <si>
    <t>323693690284640</t>
  </si>
  <si>
    <t>410653395664857860</t>
  </si>
  <si>
    <t>0.60</t>
  </si>
  <si>
    <t>275382.99</t>
  </si>
  <si>
    <t>2020091427686944440264130202001</t>
  </si>
  <si>
    <t>体检订单_410653395664857860_邱博投资（中国）有限公司_聂品旭_74805</t>
  </si>
  <si>
    <t>973</t>
  </si>
  <si>
    <t>2020-09-14 10:48:35</t>
  </si>
  <si>
    <t>323692154428641</t>
  </si>
  <si>
    <t>275383.59</t>
  </si>
  <si>
    <t>eri***@hotmail.com</t>
  </si>
  <si>
    <t>974</t>
  </si>
  <si>
    <t>2020-09-14 10:28:45</t>
  </si>
  <si>
    <t>2020091422001464040513207497</t>
  </si>
  <si>
    <t>324341415443040</t>
  </si>
  <si>
    <t>680653394502707110_v</t>
  </si>
  <si>
    <t>275283.59</t>
  </si>
  <si>
    <t>2020091427950553550204330302608</t>
  </si>
  <si>
    <t>体检订单_680653394502707110_采埃孚体检_徐海龙_DH640</t>
  </si>
  <si>
    <t>975</t>
  </si>
  <si>
    <t>2020-09-14 10:28:44</t>
  </si>
  <si>
    <t>324341792835041</t>
  </si>
  <si>
    <t>275286.79</t>
  </si>
  <si>
    <t>158***@163.com</t>
  </si>
  <si>
    <t>976</t>
  </si>
  <si>
    <t>2020-09-14 10:23:35</t>
  </si>
  <si>
    <t>2020091422001464040512485594</t>
  </si>
  <si>
    <t>324340847240040</t>
  </si>
  <si>
    <t>570653393936355110_v</t>
  </si>
  <si>
    <t>3.26</t>
  </si>
  <si>
    <t>274752.79</t>
  </si>
  <si>
    <t>2020091427947613000204220212707</t>
  </si>
  <si>
    <t>体检订单_570653393936355110_采埃孚体检_徐海龙_DH640</t>
  </si>
  <si>
    <t>977</t>
  </si>
  <si>
    <t>324340603465041</t>
  </si>
  <si>
    <t>274756.05</t>
  </si>
  <si>
    <t>978</t>
  </si>
  <si>
    <t>2020-09-14 09:38:54</t>
  </si>
  <si>
    <t>2020091422001427820514826618</t>
  </si>
  <si>
    <t>324351583864820</t>
  </si>
  <si>
    <t>990653391500955378_v</t>
  </si>
  <si>
    <t>274212.05</t>
  </si>
  <si>
    <t>2020091427665034670282400111606</t>
  </si>
  <si>
    <t>体检订单_990653391500955378_华住集团_傅媛媛_14012700013</t>
  </si>
  <si>
    <t>979</t>
  </si>
  <si>
    <t>324350489120821</t>
  </si>
  <si>
    <t>274213.43</t>
  </si>
  <si>
    <t>fux***@126.com</t>
  </si>
  <si>
    <t>**媛</t>
  </si>
  <si>
    <t>980</t>
  </si>
  <si>
    <t>2020-09-14 08:45:02</t>
  </si>
  <si>
    <t>2020091422001418390531518174</t>
  </si>
  <si>
    <t>323088746245390</t>
  </si>
  <si>
    <t>560653388253714360_r</t>
  </si>
  <si>
    <t>273983.43</t>
  </si>
  <si>
    <t>2020091428079103330239220112704</t>
  </si>
  <si>
    <t>实物订单_3000000030518901_普拉达_李琳_00549587</t>
  </si>
  <si>
    <t>981</t>
  </si>
  <si>
    <t>2020-09-14 08:45:01</t>
  </si>
  <si>
    <t>323087873031391</t>
  </si>
  <si>
    <t>273983.57</t>
  </si>
  <si>
    <t>187***@qq.com</t>
  </si>
  <si>
    <t>*琳</t>
  </si>
  <si>
    <t>982</t>
  </si>
  <si>
    <t>2020-09-13 22:59:07</t>
  </si>
  <si>
    <t>2020091322001402050575545070</t>
  </si>
  <si>
    <t>324321903767050</t>
  </si>
  <si>
    <t>280653353022212931_r</t>
  </si>
  <si>
    <t>273959.57</t>
  </si>
  <si>
    <t>2020091331175667460205440311509</t>
  </si>
  <si>
    <t>实物订单_3000000030512201_阿玛尼_蒋怡青_HDNL00</t>
  </si>
  <si>
    <t>983</t>
  </si>
  <si>
    <t>324321668507051</t>
  </si>
  <si>
    <t>273959.67</t>
  </si>
  <si>
    <t>984</t>
  </si>
  <si>
    <t>2020-09-13 22:27:12</t>
  </si>
  <si>
    <t>2020091322001418900598838353</t>
  </si>
  <si>
    <t>324692840780900</t>
  </si>
  <si>
    <t>530653350951249270_v</t>
  </si>
  <si>
    <t>273942.67</t>
  </si>
  <si>
    <t>2020091330390707040290430102507</t>
  </si>
  <si>
    <t>体检订单_530653350951249270_华住集团_刘学敏_1401840003</t>
  </si>
  <si>
    <t>985</t>
  </si>
  <si>
    <t>324691679638901</t>
  </si>
  <si>
    <t>273944.83</t>
  </si>
  <si>
    <t>986</t>
  </si>
  <si>
    <t>2020-09-13 21:52:17</t>
  </si>
  <si>
    <t>2020091322001480640503159677</t>
  </si>
  <si>
    <t>323682605804640</t>
  </si>
  <si>
    <t>880653349094626147</t>
  </si>
  <si>
    <t>3.77</t>
  </si>
  <si>
    <t>273584.83</t>
  </si>
  <si>
    <t>体检订单_880653349094626147_杭州康晟_陈大陆_HZKS0171</t>
  </si>
  <si>
    <t>987</t>
  </si>
  <si>
    <t>2020-09-13 21:52:16</t>
  </si>
  <si>
    <t>323682477546641</t>
  </si>
  <si>
    <t>273588.60</t>
  </si>
  <si>
    <t>bay***@126.com</t>
  </si>
  <si>
    <t>**陆</t>
  </si>
  <si>
    <t>988</t>
  </si>
  <si>
    <t>2020-09-13 21:19:40</t>
  </si>
  <si>
    <t>2020091322001436030548085356</t>
  </si>
  <si>
    <t>324235161229030</t>
  </si>
  <si>
    <t>160653346563777515_v</t>
  </si>
  <si>
    <t>272960.60</t>
  </si>
  <si>
    <t>2020091327907383770203320101906</t>
  </si>
  <si>
    <t>虚拟订单_160653346563777515_华住集团_吴雨哲_HZ1200006437</t>
  </si>
  <si>
    <t>989</t>
  </si>
  <si>
    <t>2020-09-13 21:19:39</t>
  </si>
  <si>
    <t>324236695243031</t>
  </si>
  <si>
    <t>272961.37</t>
  </si>
  <si>
    <t>hei***@sohu.com</t>
  </si>
  <si>
    <t>**哲</t>
  </si>
  <si>
    <t>990</t>
  </si>
  <si>
    <t>2020-09-13 19:58:43</t>
  </si>
  <si>
    <t>2020091322001490960526766424</t>
  </si>
  <si>
    <t>323826954454960</t>
  </si>
  <si>
    <t>420653342269504717</t>
  </si>
  <si>
    <t>272832.37</t>
  </si>
  <si>
    <t>体检订单_420653342269504717_采埃孚体检_欧露敏_100084</t>
  </si>
  <si>
    <t>991</t>
  </si>
  <si>
    <t>2020-09-13 19:58:42</t>
  </si>
  <si>
    <t>323825466516961</t>
  </si>
  <si>
    <t>272834.22</t>
  </si>
  <si>
    <t>aqq***@sohu.com</t>
  </si>
  <si>
    <t>992</t>
  </si>
  <si>
    <t>2020-09-13 18:55:10</t>
  </si>
  <si>
    <t>2020091322001473550529503432</t>
  </si>
  <si>
    <t>327283556269550</t>
  </si>
  <si>
    <t>640653338436430824_r</t>
  </si>
  <si>
    <t>272525.22</t>
  </si>
  <si>
    <t>2020091331685679400255120301503</t>
  </si>
  <si>
    <t>实物订单_3000000030501201_阿玛尼_周燕_H8IH00</t>
  </si>
  <si>
    <t>993</t>
  </si>
  <si>
    <t>327284110141551</t>
  </si>
  <si>
    <t>272525.38</t>
  </si>
  <si>
    <t>136******28</t>
  </si>
  <si>
    <t>994</t>
  </si>
  <si>
    <t>2020-09-13 18:06:07</t>
  </si>
  <si>
    <t>2020091322001484950502946201</t>
  </si>
  <si>
    <t>326044939145950</t>
  </si>
  <si>
    <t>990653335419465257</t>
  </si>
  <si>
    <t>272498.38</t>
  </si>
  <si>
    <t>实物订单_3000000030498902，3000000030498901_美克家居_沈广_0075704</t>
  </si>
  <si>
    <t>995</t>
  </si>
  <si>
    <t>326045717892951</t>
  </si>
  <si>
    <t>272498.42</t>
  </si>
  <si>
    <t>she***@hotmail.com</t>
  </si>
  <si>
    <t>*广</t>
  </si>
  <si>
    <t>996</t>
  </si>
  <si>
    <t>2020-09-13 18:05:17</t>
  </si>
  <si>
    <t>2020091322001455120527895690</t>
  </si>
  <si>
    <t>324014346841120</t>
  </si>
  <si>
    <t>2020091310110054_merchant</t>
  </si>
  <si>
    <t>272492.42</t>
  </si>
  <si>
    <t>商户饿了么订单_2020091310110054_CDP集团_姜嘉莹_00002986</t>
  </si>
  <si>
    <t>997</t>
  </si>
  <si>
    <t>324014433730121</t>
  </si>
  <si>
    <t>272492.54</t>
  </si>
  <si>
    <t>372***@qq.com</t>
  </si>
  <si>
    <t>998</t>
  </si>
  <si>
    <t>2020-09-13 14:53:37</t>
  </si>
  <si>
    <t>2020091322001437110561939903</t>
  </si>
  <si>
    <t>323880671064110</t>
  </si>
  <si>
    <t>750653323925397918_v</t>
  </si>
  <si>
    <t>1.31</t>
  </si>
  <si>
    <t>272472.54</t>
  </si>
  <si>
    <t>2020091327502977330211440211600</t>
  </si>
  <si>
    <t>体检订单_750653323925397918_华住集团_邓红_140349101035</t>
  </si>
  <si>
    <t>999</t>
  </si>
  <si>
    <t>323881068163111</t>
  </si>
  <si>
    <t>272473.85</t>
  </si>
  <si>
    <t>135******47</t>
  </si>
  <si>
    <t>1000</t>
  </si>
  <si>
    <t>2020-09-13 07:56:06</t>
  </si>
  <si>
    <t>323996124619970</t>
  </si>
  <si>
    <t>272255.85</t>
  </si>
  <si>
    <t>1001</t>
  </si>
  <si>
    <t>2020-09-13 07:56:05</t>
  </si>
  <si>
    <t>323997858554971</t>
  </si>
  <si>
    <t>272255.87</t>
  </si>
  <si>
    <t>1002</t>
  </si>
  <si>
    <t>2020-09-12 23:15:14</t>
  </si>
  <si>
    <t>2020091222001421280560581198</t>
  </si>
  <si>
    <t>323737706817280</t>
  </si>
  <si>
    <t>560653267613320045_r</t>
  </si>
  <si>
    <t>272251.87</t>
  </si>
  <si>
    <t>2020091228228309140228240202501</t>
  </si>
  <si>
    <t>实物订单_3000000030470801_盖璞有限公司_董海棠_2656224</t>
  </si>
  <si>
    <t>1003</t>
  </si>
  <si>
    <t>2020-09-12 23:15:13</t>
  </si>
  <si>
    <t>323738714506281</t>
  </si>
  <si>
    <t>272252.10</t>
  </si>
  <si>
    <t>1004</t>
  </si>
  <si>
    <t>2020-09-12 22:49:03</t>
  </si>
  <si>
    <t>2020091222001499470510010652</t>
  </si>
  <si>
    <t>324246169718470</t>
  </si>
  <si>
    <t>890653265494557654</t>
  </si>
  <si>
    <t>272213.10</t>
  </si>
  <si>
    <t>实物订单_3000000030469001_普拉达_戴叶盼_00551905</t>
  </si>
  <si>
    <t>1005</t>
  </si>
  <si>
    <t>2020-09-12 22:49:02</t>
  </si>
  <si>
    <t>324244947088471</t>
  </si>
  <si>
    <t>272213.31</t>
  </si>
  <si>
    <t>xhz***@163.com</t>
  </si>
  <si>
    <t>**竹</t>
  </si>
  <si>
    <t>1006</t>
  </si>
  <si>
    <t>2020-09-12 21:16:48</t>
  </si>
  <si>
    <t>2020091222001478120520012125</t>
  </si>
  <si>
    <t>323992552247120</t>
  </si>
  <si>
    <t>2020091255100995_merchant</t>
  </si>
  <si>
    <t>272178.31</t>
  </si>
  <si>
    <t>商户饿了么订单_2020091255100995_浙江正泰新能源开发有限公司_张书华_160302081</t>
  </si>
  <si>
    <t>1007</t>
  </si>
  <si>
    <t>2020-09-12 21:16:47</t>
  </si>
  <si>
    <t>323993146942121</t>
  </si>
  <si>
    <t>272178.32</t>
  </si>
  <si>
    <t>182******61</t>
  </si>
  <si>
    <t>1008</t>
  </si>
  <si>
    <t>2020-09-12 21:09:24</t>
  </si>
  <si>
    <t>2020091222001404520553062912</t>
  </si>
  <si>
    <t>324701013778520</t>
  </si>
  <si>
    <t>840653259519258204_v</t>
  </si>
  <si>
    <t>272177.32</t>
  </si>
  <si>
    <t>体检订单_840653259519258204_华住集团_陈虹_140262401000</t>
  </si>
  <si>
    <t>1009</t>
  </si>
  <si>
    <t>2020-09-12 21:09:23</t>
  </si>
  <si>
    <t>324699049084521</t>
  </si>
  <si>
    <t>272177.92</t>
  </si>
  <si>
    <t>180******00</t>
  </si>
  <si>
    <t>*虹</t>
  </si>
  <si>
    <t>1010</t>
  </si>
  <si>
    <t>2020-09-12 16:21:59</t>
  </si>
  <si>
    <t>2020091222001483540584402793</t>
  </si>
  <si>
    <t>322704794065540</t>
  </si>
  <si>
    <t>880653242858227234</t>
  </si>
  <si>
    <t>272077.92</t>
  </si>
  <si>
    <t>体检订单_880653242858227234_华住集团_吴月_140869021</t>
  </si>
  <si>
    <t>1011</t>
  </si>
  <si>
    <t>322702952847541</t>
  </si>
  <si>
    <t>272079.30</t>
  </si>
  <si>
    <t>308***@qq.com</t>
  </si>
  <si>
    <t>*月</t>
  </si>
  <si>
    <t>1012</t>
  </si>
  <si>
    <t>2020-09-12 16:12:21</t>
  </si>
  <si>
    <t>2020091222001407860512300281</t>
  </si>
  <si>
    <t>324476364476860</t>
  </si>
  <si>
    <t>890653242260933191_r</t>
  </si>
  <si>
    <t>271849.30</t>
  </si>
  <si>
    <t>实物订单_3000000030449801_文思海辉BG2_李慧姣_P0135664</t>
  </si>
  <si>
    <t>1013</t>
  </si>
  <si>
    <t>2020-09-12 16:12:20</t>
  </si>
  <si>
    <t>324475675230861</t>
  </si>
  <si>
    <t>271849.34</t>
  </si>
  <si>
    <t>262***@qq.com</t>
  </si>
  <si>
    <t>**姣</t>
  </si>
  <si>
    <t>1014</t>
  </si>
  <si>
    <t>2020-09-12 14:49:20</t>
  </si>
  <si>
    <t>2020091222001442490581205603</t>
  </si>
  <si>
    <t>324810999002490</t>
  </si>
  <si>
    <t>360653237308388003_v</t>
  </si>
  <si>
    <t>271842.34</t>
  </si>
  <si>
    <t>2020091228121168350249440112508</t>
  </si>
  <si>
    <t>体检订单_360653237308388003_华住集团_许倩_HZ1200007920</t>
  </si>
  <si>
    <t>1015</t>
  </si>
  <si>
    <t>2020-09-12 14:49:19</t>
  </si>
  <si>
    <t>324810245288491</t>
  </si>
  <si>
    <t>271844.50</t>
  </si>
  <si>
    <t>138******64</t>
  </si>
  <si>
    <t>1016</t>
  </si>
  <si>
    <t>2020-09-12 12:04:26</t>
  </si>
  <si>
    <t>323396543513480</t>
  </si>
  <si>
    <t>2.12</t>
  </si>
  <si>
    <t>271484.50</t>
  </si>
  <si>
    <t>1017</t>
  </si>
  <si>
    <t>323396851436481</t>
  </si>
  <si>
    <t>271486.62</t>
  </si>
  <si>
    <t>1018</t>
  </si>
  <si>
    <t>2020-09-12 11:20:21</t>
  </si>
  <si>
    <t>2020091222001419330508403436</t>
  </si>
  <si>
    <t>323297974128330</t>
  </si>
  <si>
    <t>210653224692174649_r</t>
  </si>
  <si>
    <t>271133.62</t>
  </si>
  <si>
    <t>2020091228099281650233200202602</t>
  </si>
  <si>
    <t>实物订单_3000000030437201_道达尔集团_李明勇_J0472283</t>
  </si>
  <si>
    <t>1019</t>
  </si>
  <si>
    <t>2020-09-12 11:20:20</t>
  </si>
  <si>
    <t>323298666805331</t>
  </si>
  <si>
    <t>271133.81</t>
  </si>
  <si>
    <t>132******82</t>
  </si>
  <si>
    <t>**勇</t>
  </si>
  <si>
    <t>1020</t>
  </si>
  <si>
    <t>2020-09-11 20:29:33</t>
  </si>
  <si>
    <t>2020091122001428990524238157</t>
  </si>
  <si>
    <t>322816053443990</t>
  </si>
  <si>
    <t>100653171302042305_v</t>
  </si>
  <si>
    <t>2.86</t>
  </si>
  <si>
    <t>271102.81</t>
  </si>
  <si>
    <t>0911202078792186</t>
  </si>
  <si>
    <t>体检订单_100653171302042305_华住集团_李媛苹_1201540034</t>
  </si>
  <si>
    <t>1021</t>
  </si>
  <si>
    <t>322815162577991</t>
  </si>
  <si>
    <t>271105.67</t>
  </si>
  <si>
    <t>**苹</t>
  </si>
  <si>
    <t>1022</t>
  </si>
  <si>
    <t>2020-09-11 19:39:07</t>
  </si>
  <si>
    <t>2020091122001469210539265128</t>
  </si>
  <si>
    <t>323757115328210</t>
  </si>
  <si>
    <t>450653167990503912_r</t>
  </si>
  <si>
    <t>270628.67</t>
  </si>
  <si>
    <t>2020091127707575970221410312602</t>
  </si>
  <si>
    <t>实物订单_3000000030403401_固特异_何寓立 Kay He_40043247</t>
  </si>
  <si>
    <t>1023</t>
  </si>
  <si>
    <t>2020-09-11 19:39:06</t>
  </si>
  <si>
    <t>323756724227211</t>
  </si>
  <si>
    <t>270628.89</t>
  </si>
  <si>
    <t>136******22</t>
  </si>
  <si>
    <t>**立</t>
  </si>
  <si>
    <t>1024</t>
  </si>
  <si>
    <t>2020-09-11 19:17:08</t>
  </si>
  <si>
    <t>2020091122001496700527025403</t>
  </si>
  <si>
    <t>324331956139700</t>
  </si>
  <si>
    <t>240653166990114892</t>
  </si>
  <si>
    <t>270591.89</t>
  </si>
  <si>
    <t>2020091130324912140270120112104</t>
  </si>
  <si>
    <t>实物订单_3000000030401301_文思海辉BG2_占发龙_P0012888</t>
  </si>
  <si>
    <t>1025</t>
  </si>
  <si>
    <t>324331730334701</t>
  </si>
  <si>
    <t>270591.91</t>
  </si>
  <si>
    <t>zha***@hotmail.com</t>
  </si>
  <si>
    <t>1026</t>
  </si>
  <si>
    <t>2020-09-11 18:42:09</t>
  </si>
  <si>
    <t>2020091122001413050557548215</t>
  </si>
  <si>
    <t>324257307719050</t>
  </si>
  <si>
    <t>240653164863885356_r</t>
  </si>
  <si>
    <t>270587.91</t>
  </si>
  <si>
    <t>2020091131024212040205430302100</t>
  </si>
  <si>
    <t>实物订单_3000000030398101_普拉达_袁李_00549607</t>
  </si>
  <si>
    <t>1027</t>
  </si>
  <si>
    <t>2020-09-11 18:42:08</t>
  </si>
  <si>
    <t>324259653396051</t>
  </si>
  <si>
    <t>270588.00</t>
  </si>
  <si>
    <t>130******86</t>
  </si>
  <si>
    <t>*李</t>
  </si>
  <si>
    <t>1028</t>
  </si>
  <si>
    <t>2020-09-11 18:28:43</t>
  </si>
  <si>
    <t>2020091122001479320568731663</t>
  </si>
  <si>
    <t>324608097288320</t>
  </si>
  <si>
    <t>150653164053036314_v</t>
  </si>
  <si>
    <t>1.16</t>
  </si>
  <si>
    <t>270573.00</t>
  </si>
  <si>
    <t>2020091128123768960232100111508</t>
  </si>
  <si>
    <t>体检订单_150653164053036314_华住集团_孙楚亮_HZ1200001056</t>
  </si>
  <si>
    <t>1029</t>
  </si>
  <si>
    <t>324606978562321</t>
  </si>
  <si>
    <t>270574.16</t>
  </si>
  <si>
    <t>scl***@163.com</t>
  </si>
  <si>
    <t>**亮</t>
  </si>
  <si>
    <t>1030</t>
  </si>
  <si>
    <t>2020-09-11 15:55:34</t>
  </si>
  <si>
    <t>2020091122001499850597366905</t>
  </si>
  <si>
    <t>324512367346850</t>
  </si>
  <si>
    <t>330653154810662985_r</t>
  </si>
  <si>
    <t>270381.16</t>
  </si>
  <si>
    <t>2020091130775767600285100201600</t>
  </si>
  <si>
    <t>实物订单_3000000030381601_欧菲_杨家清_1007652</t>
  </si>
  <si>
    <t>1031</t>
  </si>
  <si>
    <t>324512442422851</t>
  </si>
  <si>
    <t>270381.26</t>
  </si>
  <si>
    <t>139******44</t>
  </si>
  <si>
    <t>**清</t>
  </si>
  <si>
    <t>1032</t>
  </si>
  <si>
    <t>2020-09-11 15:06:05</t>
  </si>
  <si>
    <t>326396633542560</t>
  </si>
  <si>
    <t>270365.26</t>
  </si>
  <si>
    <t>1033</t>
  </si>
  <si>
    <t>2020-09-11 15:06:04</t>
  </si>
  <si>
    <t>326397291040561</t>
  </si>
  <si>
    <t>270366.82</t>
  </si>
  <si>
    <t>1034</t>
  </si>
  <si>
    <t>2020-09-11 14:30:13</t>
  </si>
  <si>
    <t>2020091122001417290576685716</t>
  </si>
  <si>
    <t>337561164315290</t>
  </si>
  <si>
    <t>100653149708411619</t>
  </si>
  <si>
    <t>270106.82</t>
  </si>
  <si>
    <t>实物订单_3000000030376501_德莎国际货运代理（上海）有限公司_王贵洁_2018091701NB</t>
  </si>
  <si>
    <t>1035</t>
  </si>
  <si>
    <t>2020-09-11 14:30:12</t>
  </si>
  <si>
    <t>337562032265291</t>
  </si>
  <si>
    <t>270106.93</t>
  </si>
  <si>
    <t>545***@qq.com</t>
  </si>
  <si>
    <t>**洁</t>
  </si>
  <si>
    <t>1036</t>
  </si>
  <si>
    <t>2020-09-11 14:23:51</t>
  </si>
  <si>
    <t>2020091122001479570518752927</t>
  </si>
  <si>
    <t>322922081170570</t>
  </si>
  <si>
    <t>140653149378509330_v</t>
  </si>
  <si>
    <t>270087.93</t>
  </si>
  <si>
    <t>虚拟订单_140653149378509330_华住集团_姜蕾_HZ1200010112</t>
  </si>
  <si>
    <t>1037</t>
  </si>
  <si>
    <t>2020-09-11 14:23:50</t>
  </si>
  <si>
    <t>322922313168571</t>
  </si>
  <si>
    <t>270087.97</t>
  </si>
  <si>
    <t>1038</t>
  </si>
  <si>
    <t>2020-09-11 14:12:32</t>
  </si>
  <si>
    <t>2020091122001419120598591894</t>
  </si>
  <si>
    <t>323952660848120</t>
  </si>
  <si>
    <t>110653148579597273</t>
  </si>
  <si>
    <t>270081.97</t>
  </si>
  <si>
    <t>实物订单_3000000030373301_德莎国际货运代理（上海）有限公司_朱斌_2016072901SH</t>
  </si>
  <si>
    <t>1039</t>
  </si>
  <si>
    <t>2020-09-11 14:12:31</t>
  </si>
  <si>
    <t>323952399266121</t>
  </si>
  <si>
    <t>270081.99</t>
  </si>
  <si>
    <t>821***@qq.com</t>
  </si>
  <si>
    <t>1040</t>
  </si>
  <si>
    <t>2020-09-11 13:47:09</t>
  </si>
  <si>
    <t>2020091122001423700513043432</t>
  </si>
  <si>
    <t>324322556144700</t>
  </si>
  <si>
    <t>130653147147433189_v</t>
  </si>
  <si>
    <t>270078.99</t>
  </si>
  <si>
    <t>2020091130301697290270120202603</t>
  </si>
  <si>
    <t>体检订单_130653147147433189_采埃孚体检_王钰_DH275</t>
  </si>
  <si>
    <t>1041</t>
  </si>
  <si>
    <t>324320651211701</t>
  </si>
  <si>
    <t>270079.15</t>
  </si>
  <si>
    <t>135******40</t>
  </si>
  <si>
    <t>*钰</t>
  </si>
  <si>
    <t>1042</t>
  </si>
  <si>
    <t>2020-09-11 12:53:16</t>
  </si>
  <si>
    <t>2020091122001430410524824179</t>
  </si>
  <si>
    <t>323060400791410</t>
  </si>
  <si>
    <t>610653143616104478_v</t>
  </si>
  <si>
    <t>270052.15</t>
  </si>
  <si>
    <t>2020091127810782290241320312508</t>
  </si>
  <si>
    <t>体检订单_610653143616104478_华住集团_宋梅_HZ1200003932</t>
  </si>
  <si>
    <t>1043</t>
  </si>
  <si>
    <t>2020-09-11 12:53:15</t>
  </si>
  <si>
    <t>323057779083411</t>
  </si>
  <si>
    <t>270053.65</t>
  </si>
  <si>
    <t>son***@163.com</t>
  </si>
  <si>
    <t>*梅</t>
  </si>
  <si>
    <t>1044</t>
  </si>
  <si>
    <t>2020-09-11 12:20:56</t>
  </si>
  <si>
    <t>2020091122001439310585293097</t>
  </si>
  <si>
    <t>323004939405310</t>
  </si>
  <si>
    <t>800653142026427384_v</t>
  </si>
  <si>
    <t>269803.65</t>
  </si>
  <si>
    <t>2020091127854972490231320311505</t>
  </si>
  <si>
    <t>体检订单_800653142026427384_采埃孚体检_朱凤波_102278</t>
  </si>
  <si>
    <t>1045</t>
  </si>
  <si>
    <t>323005119417311</t>
  </si>
  <si>
    <t>269805.03</t>
  </si>
  <si>
    <t>bea***@yahoo.com.cn</t>
  </si>
  <si>
    <t>1046</t>
  </si>
  <si>
    <t>2020-09-11 12:17:48</t>
  </si>
  <si>
    <t>2020091122001439310507965876</t>
  </si>
  <si>
    <t>323004563840310</t>
  </si>
  <si>
    <t>470653141789182384_v</t>
  </si>
  <si>
    <t>269575.03</t>
  </si>
  <si>
    <t>0911836965003134</t>
  </si>
  <si>
    <t>体检订单_470653141789182384_采埃孚体检_朱凤波_102278</t>
  </si>
  <si>
    <t>1047</t>
  </si>
  <si>
    <t>2020-09-11 12:17:47</t>
  </si>
  <si>
    <t>323003234087311</t>
  </si>
  <si>
    <t>269576.88</t>
  </si>
  <si>
    <t>1048</t>
  </si>
  <si>
    <t>2020-09-11 12:03:12</t>
  </si>
  <si>
    <t>2020091122001471100570503268</t>
  </si>
  <si>
    <t>325032960113100</t>
  </si>
  <si>
    <t>590653140845794534</t>
  </si>
  <si>
    <t>269267.88</t>
  </si>
  <si>
    <t>2020091130467329270210440212600</t>
  </si>
  <si>
    <t>实物订单_3000000030355601_德莎国际货运代理（上海）有限公司_戴娇波_2014010101NB</t>
  </si>
  <si>
    <t>1049</t>
  </si>
  <si>
    <t>325033541234101</t>
  </si>
  <si>
    <t>269267.96</t>
  </si>
  <si>
    <t>156******30</t>
  </si>
  <si>
    <t>1050</t>
  </si>
  <si>
    <t>2020-09-11 11:22:47</t>
  </si>
  <si>
    <t>2020091122001417100571364418</t>
  </si>
  <si>
    <t>325031347007100</t>
  </si>
  <si>
    <t>2020091199495399_merchant</t>
  </si>
  <si>
    <t>269253.96</t>
  </si>
  <si>
    <t>测试订单:商户高德打车订单_2020091199495399_客户A_test_betty hou_UUA_TEST03</t>
  </si>
  <si>
    <t>1051</t>
  </si>
  <si>
    <t>325030785863101</t>
  </si>
  <si>
    <t>269253.97</t>
  </si>
  <si>
    <t>bet***@cdpgroupltd.com</t>
  </si>
  <si>
    <t>*凡</t>
  </si>
  <si>
    <t>1052</t>
  </si>
  <si>
    <t>2020-09-11 11:00:05</t>
  </si>
  <si>
    <t>2020091122001455880598443206</t>
  </si>
  <si>
    <t>324278590194880</t>
  </si>
  <si>
    <t>260653136928007496</t>
  </si>
  <si>
    <t>269252.97</t>
  </si>
  <si>
    <t>保险订单_260653136928007496_文思海辉_洪晓东_P0161891</t>
  </si>
  <si>
    <t>1053</t>
  </si>
  <si>
    <t>324277860161881</t>
  </si>
  <si>
    <t>269253.35</t>
  </si>
  <si>
    <t>178******76</t>
  </si>
  <si>
    <t>1054</t>
  </si>
  <si>
    <t>2020-09-11 10:39:16</t>
  </si>
  <si>
    <t>2020091122001410310593117128</t>
  </si>
  <si>
    <t>323000145924310</t>
  </si>
  <si>
    <t>130653135844166518</t>
  </si>
  <si>
    <t>269190.35</t>
  </si>
  <si>
    <t>实物订单_3000000030346601_德莎国际货运代理（上海）有限公司_周洁_2018050701NB</t>
  </si>
  <si>
    <t>1055</t>
  </si>
  <si>
    <t>2020-09-11 10:39:15</t>
  </si>
  <si>
    <t>323001046744311</t>
  </si>
  <si>
    <t>269190.37</t>
  </si>
  <si>
    <t>183******65</t>
  </si>
  <si>
    <t>1056</t>
  </si>
  <si>
    <t>2020-09-11 09:57:51</t>
  </si>
  <si>
    <t>2020091122001489230556714525</t>
  </si>
  <si>
    <t>324161755341230</t>
  </si>
  <si>
    <t>820653133353350972_r</t>
  </si>
  <si>
    <t>269187.37</t>
  </si>
  <si>
    <t>0911843787202350</t>
  </si>
  <si>
    <t>实物订单_3000000030341201_欧菲_张鑫燚_7000097</t>
  </si>
  <si>
    <t>1057</t>
  </si>
  <si>
    <t>2020-09-11 09:57:50</t>
  </si>
  <si>
    <t>324161599254231</t>
  </si>
  <si>
    <t>269187.38</t>
  </si>
  <si>
    <t>176******14</t>
  </si>
  <si>
    <t>**燚</t>
  </si>
  <si>
    <t>1058</t>
  </si>
  <si>
    <t>2020-09-11 09:52:15</t>
  </si>
  <si>
    <t>325027868519100</t>
  </si>
  <si>
    <t>269186.38</t>
  </si>
  <si>
    <t>1059</t>
  </si>
  <si>
    <t>2020-09-11 09:52:14</t>
  </si>
  <si>
    <t>325028701244101</t>
  </si>
  <si>
    <t>269189.32</t>
  </si>
  <si>
    <t>1060</t>
  </si>
  <si>
    <t>2020-09-11 09:44:33</t>
  </si>
  <si>
    <t>2020090322001444731405297313</t>
  </si>
  <si>
    <t>323600438699730</t>
  </si>
  <si>
    <t>990652455248551994_v</t>
  </si>
  <si>
    <t>268699.32</t>
  </si>
  <si>
    <t>tin***@icloud.com</t>
  </si>
  <si>
    <t>体检订单_990652455248551994_采埃孚体检_熊国霖_101163</t>
  </si>
  <si>
    <t>1061</t>
  </si>
  <si>
    <t>2020-09-11 09:43:35</t>
  </si>
  <si>
    <t>2020091022001420720551469544</t>
  </si>
  <si>
    <t>323591707015720</t>
  </si>
  <si>
    <t>610653071065627152_v</t>
  </si>
  <si>
    <t>268794.32</t>
  </si>
  <si>
    <t>357***@qq.com</t>
  </si>
  <si>
    <t>*镝</t>
  </si>
  <si>
    <t>2020091027496603320272340101509</t>
  </si>
  <si>
    <t>体检订单_610653071065627152_华住集团_赵镝_HZ1200014118</t>
  </si>
  <si>
    <t>1062</t>
  </si>
  <si>
    <t>2020-09-11 09:41:15</t>
  </si>
  <si>
    <t>2020091122001418140507997135</t>
  </si>
  <si>
    <t>323374242576140</t>
  </si>
  <si>
    <t>570653132435347102</t>
  </si>
  <si>
    <t>0.74</t>
  </si>
  <si>
    <t>268965.32</t>
  </si>
  <si>
    <t>体检订单_570653132435347102_华住集团_柳志翠_1403070016</t>
  </si>
  <si>
    <t>1063</t>
  </si>
  <si>
    <t>2020-09-11 09:41:14</t>
  </si>
  <si>
    <t>323375328517141</t>
  </si>
  <si>
    <t>268966.06</t>
  </si>
  <si>
    <t>158******07</t>
  </si>
  <si>
    <t>1064</t>
  </si>
  <si>
    <t>2020-09-11 09:05:43</t>
  </si>
  <si>
    <t>325027613939100</t>
  </si>
  <si>
    <t>1.09</t>
  </si>
  <si>
    <t>268842.06</t>
  </si>
  <si>
    <t>1065</t>
  </si>
  <si>
    <t>2020-09-11 09:05:42</t>
  </si>
  <si>
    <t>325026803148101</t>
  </si>
  <si>
    <t>268843.15</t>
  </si>
  <si>
    <t>1066</t>
  </si>
  <si>
    <t>2020-09-10 22:48:00</t>
  </si>
  <si>
    <t>2020091022001478850587001298</t>
  </si>
  <si>
    <t>324492915765850</t>
  </si>
  <si>
    <t>890653092960232055_r</t>
  </si>
  <si>
    <t>268662.15</t>
  </si>
  <si>
    <t>2020091030744819390285340301901</t>
  </si>
  <si>
    <t>实物订单_3000000030319003，3000000030319002，3000000030319001_易鑫_吕灿民_lvcm</t>
  </si>
  <si>
    <t>1067</t>
  </si>
  <si>
    <t>324494511114851</t>
  </si>
  <si>
    <t>268662.24</t>
  </si>
  <si>
    <t>1068</t>
  </si>
  <si>
    <t>2020-09-10 18:42:01</t>
  </si>
  <si>
    <t>2020091022001407750521196842</t>
  </si>
  <si>
    <t>324175661741750</t>
  </si>
  <si>
    <t>610653078485434185_v</t>
  </si>
  <si>
    <t>268647.24</t>
  </si>
  <si>
    <t>0910182069779915</t>
  </si>
  <si>
    <t>体检订单_610653078485434185_拉尔夫劳伦_魏思思_831759</t>
  </si>
  <si>
    <t>1069</t>
  </si>
  <si>
    <t>2020-09-10 18:42:00</t>
  </si>
  <si>
    <t>324176050366751</t>
  </si>
  <si>
    <t>268647.78</t>
  </si>
  <si>
    <t>588***@qq.com</t>
  </si>
  <si>
    <t>**思</t>
  </si>
  <si>
    <t>1070</t>
  </si>
  <si>
    <t>2020-09-10 17:59:44</t>
  </si>
  <si>
    <t>2020091022001454700511089859</t>
  </si>
  <si>
    <t>324302282050700</t>
  </si>
  <si>
    <t>370653075949920409</t>
  </si>
  <si>
    <t>268557.78</t>
  </si>
  <si>
    <t>2020091030245626360270110202006</t>
  </si>
  <si>
    <t>实物订单_3000000030280701_智睿企业咨询深圳有限公司_仇恬_D175</t>
  </si>
  <si>
    <t>1071</t>
  </si>
  <si>
    <t>324299474510701</t>
  </si>
  <si>
    <t>268557.83</t>
  </si>
  <si>
    <t>181******13</t>
  </si>
  <si>
    <t>*恬</t>
  </si>
  <si>
    <t>1072</t>
  </si>
  <si>
    <t>2020-09-10 17:49:12</t>
  </si>
  <si>
    <t>2020091022001451820582873584</t>
  </si>
  <si>
    <t>324249636009820</t>
  </si>
  <si>
    <t>610653075299237020_v</t>
  </si>
  <si>
    <t>0.88</t>
  </si>
  <si>
    <t>268549.83</t>
  </si>
  <si>
    <t>2020091027430534050282410301300</t>
  </si>
  <si>
    <t>体检订单_610653075299237020_华住集团_王维_HZ1200009630</t>
  </si>
  <si>
    <t>1073</t>
  </si>
  <si>
    <t>324251161690821</t>
  </si>
  <si>
    <t>268550.71</t>
  </si>
  <si>
    <t>150******19</t>
  </si>
  <si>
    <t>*维</t>
  </si>
  <si>
    <t>1074</t>
  </si>
  <si>
    <t>2020-09-10 17:23:50</t>
  </si>
  <si>
    <t>2020091022001425970596735424</t>
  </si>
  <si>
    <t>323929595687970</t>
  </si>
  <si>
    <t>770653073711543915</t>
  </si>
  <si>
    <t>268404.71</t>
  </si>
  <si>
    <t>实物订单_3000000030273901_文思海辉_冯柏荐_P0135667</t>
  </si>
  <si>
    <t>1075</t>
  </si>
  <si>
    <t>2020-09-10 17:23:49</t>
  </si>
  <si>
    <t>323928963648971</t>
  </si>
  <si>
    <t>268404.74</t>
  </si>
  <si>
    <t>fen***@163.com</t>
  </si>
  <si>
    <t>**荐</t>
  </si>
  <si>
    <t>1076</t>
  </si>
  <si>
    <t>2020-09-10 16:39:43</t>
  </si>
  <si>
    <t>323577045808720</t>
  </si>
  <si>
    <t>1.03</t>
  </si>
  <si>
    <t>268399.74</t>
  </si>
  <si>
    <t>1077</t>
  </si>
  <si>
    <t>2020-09-10 16:39:42</t>
  </si>
  <si>
    <t>323575814537721</t>
  </si>
  <si>
    <t>268400.77</t>
  </si>
  <si>
    <t>1078</t>
  </si>
  <si>
    <t>2020-09-10 15:51:40</t>
  </si>
  <si>
    <t>2020082222001459771453134404</t>
  </si>
  <si>
    <t>324107233512770</t>
  </si>
  <si>
    <t>880651373616862491_r</t>
  </si>
  <si>
    <t>268229.77</t>
  </si>
  <si>
    <t>2020082226495659190277340212709</t>
  </si>
  <si>
    <t>实物订单_3000000029455201_华住集团_马术静_200172001008</t>
  </si>
  <si>
    <t>1079</t>
  </si>
  <si>
    <t>2020-09-10 15:40:00</t>
  </si>
  <si>
    <t>2020091022001417100558293070</t>
  </si>
  <si>
    <t>325011363343100</t>
  </si>
  <si>
    <t>2020091055555753_merchant</t>
  </si>
  <si>
    <t>268242.77</t>
  </si>
  <si>
    <t>测试订单:商户高德打车订单_2020091055555753_客户A_test_betty hou_UUA_TEST03</t>
  </si>
  <si>
    <t>1080</t>
  </si>
  <si>
    <t>2020-09-10 15:39:59</t>
  </si>
  <si>
    <t>325011942171101</t>
  </si>
  <si>
    <t>268242.78</t>
  </si>
  <si>
    <t>1081</t>
  </si>
  <si>
    <t>2020-09-10 15:06:01</t>
  </si>
  <si>
    <t>2020091022001482810566406898</t>
  </si>
  <si>
    <t>322831200442810</t>
  </si>
  <si>
    <t>790653065450232458_r</t>
  </si>
  <si>
    <t>268241.78</t>
  </si>
  <si>
    <t>2020091027206040570281310202101</t>
  </si>
  <si>
    <t>实物订单_3000000030255601_欧菲_戴正芳_1001142</t>
  </si>
  <si>
    <t>1082</t>
  </si>
  <si>
    <t>2020-09-10 15:06:00</t>
  </si>
  <si>
    <t>322832621428811</t>
  </si>
  <si>
    <t>268241.88</t>
  </si>
  <si>
    <t>189******29</t>
  </si>
  <si>
    <t>1083</t>
  </si>
  <si>
    <t>2020-09-10 14:36:24</t>
  </si>
  <si>
    <t>2020091022001455280532156464</t>
  </si>
  <si>
    <t>323667191338280</t>
  </si>
  <si>
    <t>170653063676147681_r</t>
  </si>
  <si>
    <t>268224.88</t>
  </si>
  <si>
    <t>2020091028040751020228230312200</t>
  </si>
  <si>
    <t>实物订单_3000000030252101_文思海辉BG2_李国科_P6000195</t>
  </si>
  <si>
    <t>1084</t>
  </si>
  <si>
    <t>323665021450281</t>
  </si>
  <si>
    <t>268224.91</t>
  </si>
  <si>
    <t>k73***@gmail.com</t>
  </si>
  <si>
    <t>1085</t>
  </si>
  <si>
    <t>2020-09-10 10:51:20</t>
  </si>
  <si>
    <t>2020091022001479850585849231</t>
  </si>
  <si>
    <t>324473042020850</t>
  </si>
  <si>
    <t>540653050164303379_r</t>
  </si>
  <si>
    <t>268219.91</t>
  </si>
  <si>
    <t>2020091030689438100285330101907</t>
  </si>
  <si>
    <t>实物订单_3000000030207102，3000000030207101_浙江正泰新能源开发有限公司_黄小娟_181228008</t>
  </si>
  <si>
    <t>1086</t>
  </si>
  <si>
    <t>2020-09-10 10:51:19</t>
  </si>
  <si>
    <t>324475435490851</t>
  </si>
  <si>
    <t>268219.92</t>
  </si>
  <si>
    <t>626***@qq.com</t>
  </si>
  <si>
    <t>1087</t>
  </si>
  <si>
    <t>2020-09-10 10:45:55</t>
  </si>
  <si>
    <t>2020091022001429240560432686</t>
  </si>
  <si>
    <t>323551445910240</t>
  </si>
  <si>
    <t>470653049853159252_v</t>
  </si>
  <si>
    <t>6.75</t>
  </si>
  <si>
    <t>268217.92</t>
  </si>
  <si>
    <t>2020091032385963110224310201406</t>
  </si>
  <si>
    <t>体检订单_470653049853159252_华住集团_陈丽荣_HZ1200012778</t>
  </si>
  <si>
    <t>1088</t>
  </si>
  <si>
    <t>2020-09-10 10:45:54</t>
  </si>
  <si>
    <t>323552468748241</t>
  </si>
  <si>
    <t>268224.67</t>
  </si>
  <si>
    <t>137******65</t>
  </si>
  <si>
    <t>**荣</t>
  </si>
  <si>
    <t>1089</t>
  </si>
  <si>
    <t>2020-09-10 09:44:13</t>
  </si>
  <si>
    <t>2020090922001427821452894575</t>
  </si>
  <si>
    <t>324236067862820</t>
  </si>
  <si>
    <t>520652980846834378_v</t>
  </si>
  <si>
    <t>267099.67</t>
  </si>
  <si>
    <t>2020090927344168690282200201706</t>
  </si>
  <si>
    <t>体检订单_520652980846834378_华住集团_傅媛媛_14012700013</t>
  </si>
  <si>
    <t>1090</t>
  </si>
  <si>
    <t>2020-09-10 09:43:19</t>
  </si>
  <si>
    <t>2020090322001445051411107790</t>
  </si>
  <si>
    <t>324212895938050</t>
  </si>
  <si>
    <t>640652473505067320_v</t>
  </si>
  <si>
    <t>267329.67</t>
  </si>
  <si>
    <t>159******57</t>
  </si>
  <si>
    <t>体检订单_640652473505067320_采埃孚体检_王晓丽_102250</t>
  </si>
  <si>
    <t>1091</t>
  </si>
  <si>
    <t>2020-09-10 09:13:37</t>
  </si>
  <si>
    <t>2020091022001456620557865920</t>
  </si>
  <si>
    <t>326594857579620</t>
  </si>
  <si>
    <t>510653044393546150_r</t>
  </si>
  <si>
    <t>267638.67</t>
  </si>
  <si>
    <t>2020091027299424160262340302402</t>
  </si>
  <si>
    <t>实物订单_3000000030185501_华住集团_夏君红_HZ1200012500</t>
  </si>
  <si>
    <t>1092</t>
  </si>
  <si>
    <t>326595689968621</t>
  </si>
  <si>
    <t>267638.68</t>
  </si>
  <si>
    <t>xia***@qq.com</t>
  </si>
  <si>
    <t>1093</t>
  </si>
  <si>
    <t>2020-09-09 20:51:38</t>
  </si>
  <si>
    <t>2020090922001484431406504959</t>
  </si>
  <si>
    <t>323631694574430</t>
  </si>
  <si>
    <t>210652999864558554_v</t>
  </si>
  <si>
    <t>2.54</t>
  </si>
  <si>
    <t>267637.68</t>
  </si>
  <si>
    <t>2020090927660610850243440211408</t>
  </si>
  <si>
    <t>体检订单_210652999864558554_普拉达_刘思_00522644</t>
  </si>
  <si>
    <t>1094</t>
  </si>
  <si>
    <t>2020-09-09 20:51:37</t>
  </si>
  <si>
    <t>323632446901431</t>
  </si>
  <si>
    <t>267640.22</t>
  </si>
  <si>
    <t>clo***@163.com</t>
  </si>
  <si>
    <t>*思</t>
  </si>
  <si>
    <t>1095</t>
  </si>
  <si>
    <t>2020-09-09 18:46:50</t>
  </si>
  <si>
    <t>2020090922001487861453080915</t>
  </si>
  <si>
    <t>324389641808860</t>
  </si>
  <si>
    <t>480652992178985807_v</t>
  </si>
  <si>
    <t>267216.22</t>
  </si>
  <si>
    <t>2020090927311985970286120311601</t>
  </si>
  <si>
    <t>体检订单_480652992178985807_华住集团_黄文娟_HZ1200005724</t>
  </si>
  <si>
    <t>1096</t>
  </si>
  <si>
    <t>324387673879861</t>
  </si>
  <si>
    <t>267216.75</t>
  </si>
  <si>
    <t>1097</t>
  </si>
  <si>
    <t>2020-09-09 18:42:14</t>
  </si>
  <si>
    <t>2020090922001488011440574440</t>
  </si>
  <si>
    <t>323250998872010</t>
  </si>
  <si>
    <t>250652991932047108_v</t>
  </si>
  <si>
    <t>267128.75</t>
  </si>
  <si>
    <t>体检订单_250652991932047108_华住集团_刘思兰_HZ1200013819</t>
  </si>
  <si>
    <t>1098</t>
  </si>
  <si>
    <t>2020-09-09 18:42:13</t>
  </si>
  <si>
    <t>323249294078011</t>
  </si>
  <si>
    <t>267130.91</t>
  </si>
  <si>
    <t>136******03</t>
  </si>
  <si>
    <t>1099</t>
  </si>
  <si>
    <t>2020-09-09 16:55:06</t>
  </si>
  <si>
    <t>2020090922001402901427098903</t>
  </si>
  <si>
    <t>324571495638900</t>
  </si>
  <si>
    <t>350652985544833398_v</t>
  </si>
  <si>
    <t>1.95</t>
  </si>
  <si>
    <t>266770.91</t>
  </si>
  <si>
    <t>2020090930106944200290440311703</t>
  </si>
  <si>
    <t>体检订单_350652985544833398_圆通_崔虎_00783875</t>
  </si>
  <si>
    <t>1100</t>
  </si>
  <si>
    <t>324571696030901</t>
  </si>
  <si>
    <t>266772.86</t>
  </si>
  <si>
    <t>185******11</t>
  </si>
  <si>
    <t>*虎</t>
  </si>
  <si>
    <t>1101</t>
  </si>
  <si>
    <t>2020-09-09 16:54:32</t>
  </si>
  <si>
    <t>2020090922001437981453256701</t>
  </si>
  <si>
    <t>324252494787980</t>
  </si>
  <si>
    <t>720652985625361394_v</t>
  </si>
  <si>
    <t>266447.86</t>
  </si>
  <si>
    <t>2020090927716604990298210202505</t>
  </si>
  <si>
    <t>体检订单_720652985625361394_圆通_赵勇_01198946</t>
  </si>
  <si>
    <t>1102</t>
  </si>
  <si>
    <t>324253707009981</t>
  </si>
  <si>
    <t>266448.64</t>
  </si>
  <si>
    <t>*勇</t>
  </si>
  <si>
    <t>1103</t>
  </si>
  <si>
    <t>2020-09-09 15:35:13</t>
  </si>
  <si>
    <t>324215220713820</t>
  </si>
  <si>
    <t>266318.64</t>
  </si>
  <si>
    <t>1104</t>
  </si>
  <si>
    <t>324216136049821</t>
  </si>
  <si>
    <t>266320.02</t>
  </si>
  <si>
    <t>1105</t>
  </si>
  <si>
    <t>2020-09-09 13:55:09</t>
  </si>
  <si>
    <t>2020090922001443141451120274</t>
  </si>
  <si>
    <t>323324497890140</t>
  </si>
  <si>
    <t>820652970870806260_v</t>
  </si>
  <si>
    <t>266090.02</t>
  </si>
  <si>
    <t>2020090927864246660214230102505</t>
  </si>
  <si>
    <t>体检订单_820652970870806260_圆通_马凌然_01657555</t>
  </si>
  <si>
    <t>1106</t>
  </si>
  <si>
    <t>2020-09-09 13:55:08</t>
  </si>
  <si>
    <t>323322092113141</t>
  </si>
  <si>
    <t>266091.97</t>
  </si>
  <si>
    <t>mal***@163.com</t>
  </si>
  <si>
    <t>1107</t>
  </si>
  <si>
    <t>2020-09-09 12:58:35</t>
  </si>
  <si>
    <t>2020090922001453111450605655</t>
  </si>
  <si>
    <t>323765215626110</t>
  </si>
  <si>
    <t>320652970211770525</t>
  </si>
  <si>
    <t>265766.97</t>
  </si>
  <si>
    <t>2020090927219862170211400111402</t>
  </si>
  <si>
    <t>体检订单_320652970211770525_依工聚合工业（吴江）有限公司_康华武_8009417</t>
  </si>
  <si>
    <t>1108</t>
  </si>
  <si>
    <t>2020-09-09 12:58:34</t>
  </si>
  <si>
    <t>323765224035111</t>
  </si>
  <si>
    <t>265767.69</t>
  </si>
  <si>
    <t>137******82</t>
  </si>
  <si>
    <t>1109</t>
  </si>
  <si>
    <t>2020-09-09 12:27:57</t>
  </si>
  <si>
    <t>2020090922001407431457465338</t>
  </si>
  <si>
    <t>323618108729430</t>
  </si>
  <si>
    <t>920652969640411250</t>
  </si>
  <si>
    <t>2.73</t>
  </si>
  <si>
    <t>265647.69</t>
  </si>
  <si>
    <t>体检订单_920652969640411250_华住集团_陈宸_HZ1200003826</t>
  </si>
  <si>
    <t>1110</t>
  </si>
  <si>
    <t>2020-09-09 12:27:56</t>
  </si>
  <si>
    <t>323618221189431</t>
  </si>
  <si>
    <t>265650.42</t>
  </si>
  <si>
    <t>che***@aliyun.com</t>
  </si>
  <si>
    <t>*宸</t>
  </si>
  <si>
    <t>1111</t>
  </si>
  <si>
    <t>2020-09-09 12:23:27</t>
  </si>
  <si>
    <t>2020082922001460631402756114</t>
  </si>
  <si>
    <t>325029431511630</t>
  </si>
  <si>
    <t>400652050997930140_v</t>
  </si>
  <si>
    <t>265195.42</t>
  </si>
  <si>
    <t>2020082926499357330263230111306</t>
  </si>
  <si>
    <t>体检订单_400652050997930140_盖璞有限公司_赵璀_2920363</t>
  </si>
  <si>
    <t>1112</t>
  </si>
  <si>
    <t>2020-09-09 12:03:49</t>
  </si>
  <si>
    <t>2020090922001479041445613825</t>
  </si>
  <si>
    <t>324200350090040</t>
  </si>
  <si>
    <t>970652968192397447_v</t>
  </si>
  <si>
    <t>0.64</t>
  </si>
  <si>
    <t>265595.42</t>
  </si>
  <si>
    <t>2020090927613112930204130102708</t>
  </si>
  <si>
    <t>体检订单_970652968192397447_华住集团_杨宏君_HZ1200004045</t>
  </si>
  <si>
    <t>1113</t>
  </si>
  <si>
    <t>324201417980041</t>
  </si>
  <si>
    <t>265596.06</t>
  </si>
  <si>
    <t>139******75</t>
  </si>
  <si>
    <t>1114</t>
  </si>
  <si>
    <t>2020-09-09 09:55:30</t>
  </si>
  <si>
    <t>2020090922001409211405109208</t>
  </si>
  <si>
    <t>323679268466210</t>
  </si>
  <si>
    <t>100652960391609263_v</t>
  </si>
  <si>
    <t>265490.06</t>
  </si>
  <si>
    <t>2020090927519338490221240312201</t>
  </si>
  <si>
    <t>体检订单_100652960391609263_华住集团_郑燕燕_HZ1200001528</t>
  </si>
  <si>
    <t>1115</t>
  </si>
  <si>
    <t>2020-09-09 09:55:29</t>
  </si>
  <si>
    <t>323680654548211</t>
  </si>
  <si>
    <t>265490.23</t>
  </si>
  <si>
    <t>156******89</t>
  </si>
  <si>
    <t>1116</t>
  </si>
  <si>
    <t>2020-09-08 21:36:08</t>
  </si>
  <si>
    <t>2020090822001445511456981644</t>
  </si>
  <si>
    <t>322481253422510</t>
  </si>
  <si>
    <t>320652915860836189_r</t>
  </si>
  <si>
    <t>265462.23</t>
  </si>
  <si>
    <t>实物订单_3000000029748501_浙江正泰新能源开发有限公司_李飞_190703007</t>
  </si>
  <si>
    <t>1117</t>
  </si>
  <si>
    <t>2020-09-08 21:36:07</t>
  </si>
  <si>
    <t>322481476367511</t>
  </si>
  <si>
    <t>265462.24</t>
  </si>
  <si>
    <t>136******49</t>
  </si>
  <si>
    <t>*飞</t>
  </si>
  <si>
    <t>1118</t>
  </si>
  <si>
    <t>2020-09-08 21:21:37</t>
  </si>
  <si>
    <t>2020090822001407001411011849</t>
  </si>
  <si>
    <t>325794845814000</t>
  </si>
  <si>
    <t>220652915285892990_v</t>
  </si>
  <si>
    <t>265461.24</t>
  </si>
  <si>
    <t>2020090833546042170200110312701</t>
  </si>
  <si>
    <t>体检订单_220652915285892990_华住集团_沈红娇_140683001029</t>
  </si>
  <si>
    <t>1119</t>
  </si>
  <si>
    <t>2020-09-08 21:21:36</t>
  </si>
  <si>
    <t>325794756148001</t>
  </si>
  <si>
    <t>265462.80</t>
  </si>
  <si>
    <t>she***@163.com</t>
  </si>
  <si>
    <t>1120</t>
  </si>
  <si>
    <t>2020-09-08 21:18:15</t>
  </si>
  <si>
    <t>2020090822001407001411026892</t>
  </si>
  <si>
    <t>325795463499000</t>
  </si>
  <si>
    <t>160652915082397990_v</t>
  </si>
  <si>
    <t>265202.80</t>
  </si>
  <si>
    <t>2020090833543832100200300201505</t>
  </si>
  <si>
    <t>体检订单_160652915082397990_华住集团_沈红娇_140683001029</t>
  </si>
  <si>
    <t>1121</t>
  </si>
  <si>
    <t>2020-09-08 21:18:14</t>
  </si>
  <si>
    <t>325794821215001</t>
  </si>
  <si>
    <t>265204.36</t>
  </si>
  <si>
    <t>1122</t>
  </si>
  <si>
    <t>2020-09-08 19:22:29</t>
  </si>
  <si>
    <t>2020090822001494891458150496</t>
  </si>
  <si>
    <t>323878467499890</t>
  </si>
  <si>
    <t>790652907477856438_r</t>
  </si>
  <si>
    <t>264944.36</t>
  </si>
  <si>
    <t>2020090827156683490289340102705</t>
  </si>
  <si>
    <t>实物订单_3000000029744901_CDP集团_袁子怡_00002947</t>
  </si>
  <si>
    <t>1123</t>
  </si>
  <si>
    <t>2020-09-08 19:22:28</t>
  </si>
  <si>
    <t>323878695135891</t>
  </si>
  <si>
    <t>264944.40</t>
  </si>
  <si>
    <t>951***@qq.com</t>
  </si>
  <si>
    <t>**怡</t>
  </si>
  <si>
    <t>1124</t>
  </si>
  <si>
    <t>2020-09-08 19:18:08</t>
  </si>
  <si>
    <t>2020090822001447161444649563</t>
  </si>
  <si>
    <t>323840297121160</t>
  </si>
  <si>
    <t>290652907773297295_v</t>
  </si>
  <si>
    <t>0.28</t>
  </si>
  <si>
    <t>264938.40</t>
  </si>
  <si>
    <t>2020090827836428630216400202402</t>
  </si>
  <si>
    <t>虚拟订单_290652907773297295_华住集团_刘立戈_140231001117</t>
  </si>
  <si>
    <t>1125</t>
  </si>
  <si>
    <t>323841286420161</t>
  </si>
  <si>
    <t>264938.68</t>
  </si>
  <si>
    <t>134******70</t>
  </si>
  <si>
    <t>**戈</t>
  </si>
  <si>
    <t>1126</t>
  </si>
  <si>
    <t>2020-09-08 19:03:36</t>
  </si>
  <si>
    <t>2020090822001434181449519599</t>
  </si>
  <si>
    <t>323084579432180</t>
  </si>
  <si>
    <t>860652906916083620_r</t>
  </si>
  <si>
    <t>264891.68</t>
  </si>
  <si>
    <t>实物订单_3000000029744701_阿玛尼_张静_H7UJ00</t>
  </si>
  <si>
    <t>1127</t>
  </si>
  <si>
    <t>2020-09-08 19:03:35</t>
  </si>
  <si>
    <t>323086327808181</t>
  </si>
  <si>
    <t>264891.80</t>
  </si>
  <si>
    <t>139******97</t>
  </si>
  <si>
    <t>1128</t>
  </si>
  <si>
    <t>2020-09-08 18:43:44</t>
  </si>
  <si>
    <t>2020090822001448851421478416</t>
  </si>
  <si>
    <t>324430327634850</t>
  </si>
  <si>
    <t>260652905803520904</t>
  </si>
  <si>
    <t>264871.80</t>
  </si>
  <si>
    <t>体检订单_260652905803520904_华住集团_庆莹_1200001898</t>
  </si>
  <si>
    <t>1129</t>
  </si>
  <si>
    <t>324430385083851</t>
  </si>
  <si>
    <t>264874.74</t>
  </si>
  <si>
    <t>xia***@hotmail.com</t>
  </si>
  <si>
    <t>1130</t>
  </si>
  <si>
    <t>2020-09-08 18:41:32</t>
  </si>
  <si>
    <t>2020090822001448851421987348</t>
  </si>
  <si>
    <t>324429785152850</t>
  </si>
  <si>
    <t>340652905633072904</t>
  </si>
  <si>
    <t>264384.74</t>
  </si>
  <si>
    <t>体检订单_340652905633072904_华住集团_庆莹_1200001898</t>
  </si>
  <si>
    <t>1131</t>
  </si>
  <si>
    <t>2020-09-08 18:41:31</t>
  </si>
  <si>
    <t>324429647610851</t>
  </si>
  <si>
    <t>264387.68</t>
  </si>
  <si>
    <t>1132</t>
  </si>
  <si>
    <t>2020-09-08 16:20:35</t>
  </si>
  <si>
    <t>2020090822001460371411355818</t>
  </si>
  <si>
    <t>324004645510370</t>
  </si>
  <si>
    <t>810652897107604332_v</t>
  </si>
  <si>
    <t>263897.68</t>
  </si>
  <si>
    <t>2020090827782330710237110302000</t>
  </si>
  <si>
    <t>体检订单_810652897107604332_拉尔夫劳伦_王捷_831389</t>
  </si>
  <si>
    <t>1133</t>
  </si>
  <si>
    <t>324002905021371</t>
  </si>
  <si>
    <t>263900.68</t>
  </si>
  <si>
    <t>134******24</t>
  </si>
  <si>
    <t>*捷</t>
  </si>
  <si>
    <t>1134</t>
  </si>
  <si>
    <t>2020-09-08 15:45:03</t>
  </si>
  <si>
    <t>2020090822001425101414125256</t>
  </si>
  <si>
    <t>324951688056100</t>
  </si>
  <si>
    <t>760652895071893261</t>
  </si>
  <si>
    <t>263400.68</t>
  </si>
  <si>
    <t>2020090830265851050210100312001</t>
  </si>
  <si>
    <t>体检订单_760652895071893261_采埃孚体检_卢念_TJ0387</t>
  </si>
  <si>
    <t>1135</t>
  </si>
  <si>
    <t>324952105963101</t>
  </si>
  <si>
    <t>263402.92</t>
  </si>
  <si>
    <t>war***@126.com</t>
  </si>
  <si>
    <t>*念</t>
  </si>
  <si>
    <t>1136</t>
  </si>
  <si>
    <t>2020-09-08 15:37:41</t>
  </si>
  <si>
    <t>2020090822001425101414114695</t>
  </si>
  <si>
    <t>324951210409100</t>
  </si>
  <si>
    <t>120652894604266261</t>
  </si>
  <si>
    <t>263029.92</t>
  </si>
  <si>
    <t>2020090830265989170210320312200</t>
  </si>
  <si>
    <t>体检订单_120652894604266261_采埃孚体检_卢念_TJ0387</t>
  </si>
  <si>
    <t>1137</t>
  </si>
  <si>
    <t>324953452582101</t>
  </si>
  <si>
    <t>263030.17</t>
  </si>
  <si>
    <t>1138</t>
  </si>
  <si>
    <t>2020-09-08 15:32:41</t>
  </si>
  <si>
    <t>2020090822001478071446392145</t>
  </si>
  <si>
    <t>324154811844070</t>
  </si>
  <si>
    <t>280652894328574898</t>
  </si>
  <si>
    <t>262988.17</t>
  </si>
  <si>
    <t>实物订单_3000000029740501_盖璞有限公司_夏嫣_2548719</t>
  </si>
  <si>
    <t>1139</t>
  </si>
  <si>
    <t>324153856896071</t>
  </si>
  <si>
    <t>262988.19</t>
  </si>
  <si>
    <t>ziz***@sohu.com</t>
  </si>
  <si>
    <t>*嫣</t>
  </si>
  <si>
    <t>1140</t>
  </si>
  <si>
    <t>2020-09-08 14:33:13</t>
  </si>
  <si>
    <t>2020090822001408261404786625</t>
  </si>
  <si>
    <t>324234026175260</t>
  </si>
  <si>
    <t>110652890763332294_v</t>
  </si>
  <si>
    <t>262984.19</t>
  </si>
  <si>
    <t>2020090828325915700226420311703</t>
  </si>
  <si>
    <t>体检订单_110652890763332294_华住集团_莫凤银_HZ1200013549</t>
  </si>
  <si>
    <t>1141</t>
  </si>
  <si>
    <t>324233115519261</t>
  </si>
  <si>
    <t>262984.55</t>
  </si>
  <si>
    <t>**银</t>
  </si>
  <si>
    <t>1142</t>
  </si>
  <si>
    <t>2020-09-08 09:42:57</t>
  </si>
  <si>
    <t>2020090422001444761406523438</t>
  </si>
  <si>
    <t>327966563496760</t>
  </si>
  <si>
    <t>340652552418062722_v</t>
  </si>
  <si>
    <t>262924.55</t>
  </si>
  <si>
    <t>199******56</t>
  </si>
  <si>
    <t>2020090427486664560276340101601</t>
  </si>
  <si>
    <t>体检订单_340652552418062722_采埃孚体检_黄湄婷_100111</t>
  </si>
  <si>
    <t>1143</t>
  </si>
  <si>
    <t>2020-09-08 09:41:05</t>
  </si>
  <si>
    <t>2020090822001411521459670168</t>
  </si>
  <si>
    <t>324559487385520</t>
  </si>
  <si>
    <t>270652873227275130_v</t>
  </si>
  <si>
    <t>263154.55</t>
  </si>
  <si>
    <t>体检订单_270652873227275130_采埃孚体检_孟庆广_101701</t>
  </si>
  <si>
    <t>1144</t>
  </si>
  <si>
    <t>2020-09-08 09:41:04</t>
  </si>
  <si>
    <t>324558864761521</t>
  </si>
  <si>
    <t>263156.40</t>
  </si>
  <si>
    <t>465***@qq.com</t>
  </si>
  <si>
    <t>**广</t>
  </si>
  <si>
    <t>1145</t>
  </si>
  <si>
    <t>2020-09-08 08:55:47</t>
  </si>
  <si>
    <t>2020090822001468821452928817</t>
  </si>
  <si>
    <t>324176808143820</t>
  </si>
  <si>
    <t>450652870320998563_v</t>
  </si>
  <si>
    <t>262847.40</t>
  </si>
  <si>
    <t>2020090827250754410282430102506</t>
  </si>
  <si>
    <t>体检订单_450652870320998563_华住集团_王叶青_140434101034</t>
  </si>
  <si>
    <t>1146</t>
  </si>
  <si>
    <t>2020-09-08 08:55:46</t>
  </si>
  <si>
    <t>324175116287821</t>
  </si>
  <si>
    <t>262848.78</t>
  </si>
  <si>
    <t>183******92</t>
  </si>
  <si>
    <t>1147</t>
  </si>
  <si>
    <t>2020-09-08 00:20:33</t>
  </si>
  <si>
    <t>2020090822001407001410370739</t>
  </si>
  <si>
    <t>325768522844000</t>
  </si>
  <si>
    <t>680652839619588990_v</t>
  </si>
  <si>
    <t>262618.78</t>
  </si>
  <si>
    <t>0908839000900080</t>
  </si>
  <si>
    <t>体检订单_680652839619588990_华住集团_沈红娇_140683001029</t>
  </si>
  <si>
    <t>1148</t>
  </si>
  <si>
    <t>325768942725001</t>
  </si>
  <si>
    <t>262620.34</t>
  </si>
  <si>
    <t>1149</t>
  </si>
  <si>
    <t>2020-09-08 00:14:40</t>
  </si>
  <si>
    <t>2020090822001407001410329676</t>
  </si>
  <si>
    <t>325769852960000</t>
  </si>
  <si>
    <t>130652839261982990_v</t>
  </si>
  <si>
    <t>262360.34</t>
  </si>
  <si>
    <t>2020090833459552960200340112601</t>
  </si>
  <si>
    <t>体检订单_130652839261982990_华住集团_沈红娇_140683001029</t>
  </si>
  <si>
    <t>1150</t>
  </si>
  <si>
    <t>2020-09-08 00:14:39</t>
  </si>
  <si>
    <t>325768387876001</t>
  </si>
  <si>
    <t>262361.90</t>
  </si>
  <si>
    <t>1151</t>
  </si>
  <si>
    <t>2020-09-07 21:33:34</t>
  </si>
  <si>
    <t>2020090722001448961451605844</t>
  </si>
  <si>
    <t>323658956305960</t>
  </si>
  <si>
    <t>510652829409209458</t>
  </si>
  <si>
    <t>262101.90</t>
  </si>
  <si>
    <t>体检订单_510652829409209458_采埃孚体检_张士雄_TJ0761</t>
  </si>
  <si>
    <t>1152</t>
  </si>
  <si>
    <t>323659098018961</t>
  </si>
  <si>
    <t>262104.14</t>
  </si>
  <si>
    <t>183******01</t>
  </si>
  <si>
    <t>1153</t>
  </si>
  <si>
    <t>2020-09-07 20:01:27</t>
  </si>
  <si>
    <t>2020090722001497311404856742</t>
  </si>
  <si>
    <t>322895386748310</t>
  </si>
  <si>
    <t>430652823998832379_r</t>
  </si>
  <si>
    <t>0.90</t>
  </si>
  <si>
    <t>261731.14</t>
  </si>
  <si>
    <t>实物订单_3000000029722501_阿玛尼_李丹梅_H81700</t>
  </si>
  <si>
    <t>1154</t>
  </si>
  <si>
    <t>322896033855311</t>
  </si>
  <si>
    <t>261732.04</t>
  </si>
  <si>
    <t>137******71</t>
  </si>
  <si>
    <t>1155</t>
  </si>
  <si>
    <t>2020-09-07 17:29:56</t>
  </si>
  <si>
    <t>2020090722001455951420966788</t>
  </si>
  <si>
    <t>325872599320950</t>
  </si>
  <si>
    <t>480652814871940373</t>
  </si>
  <si>
    <t>2.04</t>
  </si>
  <si>
    <t>261582.04</t>
  </si>
  <si>
    <t>2020090730115942750295430201901</t>
  </si>
  <si>
    <t>虚拟订单_480652814871940373_华住集团_熊斌_HZ1200012366</t>
  </si>
  <si>
    <t>1156</t>
  </si>
  <si>
    <t>325874914927951</t>
  </si>
  <si>
    <t>261584.08</t>
  </si>
  <si>
    <t>thx***@163.com</t>
  </si>
  <si>
    <t>1157</t>
  </si>
  <si>
    <t>2020-09-07 14:58:39</t>
  </si>
  <si>
    <t>2020090722001445891451108787</t>
  </si>
  <si>
    <t>323844233786890</t>
  </si>
  <si>
    <t>840652805891806522_v</t>
  </si>
  <si>
    <t>261244.08</t>
  </si>
  <si>
    <t>2020090727067890600289230112000</t>
  </si>
  <si>
    <t>体检订单_840652805891806522_华住集团_李洁_HZ1200006977</t>
  </si>
  <si>
    <t>1158</t>
  </si>
  <si>
    <t>323845674184891</t>
  </si>
  <si>
    <t>261244.86</t>
  </si>
  <si>
    <t>159******06</t>
  </si>
  <si>
    <t>1159</t>
  </si>
  <si>
    <t>2020-09-07 14:37:43</t>
  </si>
  <si>
    <t>2020090722001447221404383171</t>
  </si>
  <si>
    <t>322775227121220</t>
  </si>
  <si>
    <t>770652804623310375</t>
  </si>
  <si>
    <t>261114.86</t>
  </si>
  <si>
    <t>体检订单_770652804623310375_华住集团_皮禄军_120566005</t>
  </si>
  <si>
    <t>1160</t>
  </si>
  <si>
    <t>2020-09-07 14:37:42</t>
  </si>
  <si>
    <t>322772506211221</t>
  </si>
  <si>
    <t>261115.63</t>
  </si>
  <si>
    <t>136******33</t>
  </si>
  <si>
    <t>1161</t>
  </si>
  <si>
    <t>2020-09-07 14:08:11</t>
  </si>
  <si>
    <t>2020090722001481561459510884</t>
  </si>
  <si>
    <t>326268829291560</t>
  </si>
  <si>
    <t>2020090755521021_merchant</t>
  </si>
  <si>
    <t>260987.63</t>
  </si>
  <si>
    <t>测试订单:商户新翼广场订单_2020090755521021_BGY_BGYTest祝_hefengxue</t>
  </si>
  <si>
    <t>1162</t>
  </si>
  <si>
    <t>326266444312561</t>
  </si>
  <si>
    <t>260987.64</t>
  </si>
  <si>
    <t>624***@qq.com</t>
  </si>
  <si>
    <t>**臣</t>
  </si>
  <si>
    <t>1163</t>
  </si>
  <si>
    <t>2020-09-07 13:38:58</t>
  </si>
  <si>
    <t>2020090722001462721408385741</t>
  </si>
  <si>
    <t>323489692455720</t>
  </si>
  <si>
    <t>680652801108237099</t>
  </si>
  <si>
    <t>260986.64</t>
  </si>
  <si>
    <t>虚拟订单_680652801108237099_文思海辉_李瑞祥_P0142292</t>
  </si>
  <si>
    <t>1164</t>
  </si>
  <si>
    <t>323489003339721</t>
  </si>
  <si>
    <t>260986.65</t>
  </si>
  <si>
    <t>1165</t>
  </si>
  <si>
    <t>2020-09-07 13:23:09</t>
  </si>
  <si>
    <t>2020090722001407101413448727</t>
  </si>
  <si>
    <t>324923457360100</t>
  </si>
  <si>
    <t>510652800131024649_v</t>
  </si>
  <si>
    <t>260984.65</t>
  </si>
  <si>
    <t>2020090730180667190210330111702</t>
  </si>
  <si>
    <t>体检订单_510652800131024649_BSI英标_杨帆_15032</t>
  </si>
  <si>
    <t>1166</t>
  </si>
  <si>
    <t>324922536297101</t>
  </si>
  <si>
    <t>260986.21</t>
  </si>
  <si>
    <t>fra***@hotmail.com</t>
  </si>
  <si>
    <t>1167</t>
  </si>
  <si>
    <t>2020-09-07 12:44:34</t>
  </si>
  <si>
    <t>2020090722001415811450916967</t>
  </si>
  <si>
    <t>322745721690810</t>
  </si>
  <si>
    <t>380652797841589573_v</t>
  </si>
  <si>
    <t>260726.21</t>
  </si>
  <si>
    <t>0907122040240993</t>
  </si>
  <si>
    <t>虚拟订单_380652797841589573_华住集团_黄磊_HZ1200015461</t>
  </si>
  <si>
    <t>1168</t>
  </si>
  <si>
    <t>322747042264811</t>
  </si>
  <si>
    <t>260727.44</t>
  </si>
  <si>
    <t>133******86</t>
  </si>
  <si>
    <t>1169</t>
  </si>
  <si>
    <t>2020-09-07 12:35:20</t>
  </si>
  <si>
    <t>2020090722001450891456540248</t>
  </si>
  <si>
    <t>323839281897890</t>
  </si>
  <si>
    <t>540652797068862439_v</t>
  </si>
  <si>
    <t>260522.44</t>
  </si>
  <si>
    <t>2020090727061113440289440202109</t>
  </si>
  <si>
    <t>体检订单_540652797068862439_华住集团_张培_HZ1200004717</t>
  </si>
  <si>
    <t>1170</t>
  </si>
  <si>
    <t>323839428433891</t>
  </si>
  <si>
    <t>260523.06</t>
  </si>
  <si>
    <t>137******90</t>
  </si>
  <si>
    <t>*培</t>
  </si>
  <si>
    <t>1171</t>
  </si>
  <si>
    <t>2020-09-07 10:53:23</t>
  </si>
  <si>
    <t>2020090722001434781408840560</t>
  </si>
  <si>
    <t>326016999222780</t>
  </si>
  <si>
    <t>930652791169922708_v</t>
  </si>
  <si>
    <t>260420.06</t>
  </si>
  <si>
    <t>2020090727783547450278400112506</t>
  </si>
  <si>
    <t>体检订单_930652791169922708_华住集团_毕瑞华_HZ1200005492</t>
  </si>
  <si>
    <t>1172</t>
  </si>
  <si>
    <t>326016810541781</t>
  </si>
  <si>
    <t>260420.66</t>
  </si>
  <si>
    <t>1173</t>
  </si>
  <si>
    <t>2020-09-07 10:50:11</t>
  </si>
  <si>
    <t>2020090722001426071444967261</t>
  </si>
  <si>
    <t>324119431081070</t>
  </si>
  <si>
    <t>960652790778013431_v</t>
  </si>
  <si>
    <t>1.07</t>
  </si>
  <si>
    <t>260320.66</t>
  </si>
  <si>
    <t>体检订单_960652790778013431_华住集团_石娟娟_200377701033</t>
  </si>
  <si>
    <t>1174</t>
  </si>
  <si>
    <t>2020-09-07 10:50:10</t>
  </si>
  <si>
    <t>324119557639071</t>
  </si>
  <si>
    <t>260321.73</t>
  </si>
  <si>
    <t>442***@qq.com</t>
  </si>
  <si>
    <t>1175</t>
  </si>
  <si>
    <t>2020-09-07 10:01:28</t>
  </si>
  <si>
    <t>2020090722001436141444278742</t>
  </si>
  <si>
    <t>323262135549140</t>
  </si>
  <si>
    <t>580652788041642173</t>
  </si>
  <si>
    <t>260142.73</t>
  </si>
  <si>
    <t>体检订单_580652788041642173_盖璞有限公司_王园园_3167629</t>
  </si>
  <si>
    <t>1176</t>
  </si>
  <si>
    <t>2020-09-07 10:01:27</t>
  </si>
  <si>
    <t>323260113055141</t>
  </si>
  <si>
    <t>260146.93</t>
  </si>
  <si>
    <t>eva***@hotmail.com</t>
  </si>
  <si>
    <t>**园</t>
  </si>
  <si>
    <t>1177</t>
  </si>
  <si>
    <t>2020-09-07 09:59:02</t>
  </si>
  <si>
    <t>2020090722001499961451544266</t>
  </si>
  <si>
    <t>323640255002960</t>
  </si>
  <si>
    <t>310652787845638003</t>
  </si>
  <si>
    <t>259446.93</t>
  </si>
  <si>
    <t>体检订单_310652787845638003_华住集团_王雨薇_HZ1200002946</t>
  </si>
  <si>
    <t>1178</t>
  </si>
  <si>
    <t>323640517274961</t>
  </si>
  <si>
    <t>259447.67</t>
  </si>
  <si>
    <t>now***@sina.com</t>
  </si>
  <si>
    <t>**薇</t>
  </si>
  <si>
    <t>1179</t>
  </si>
  <si>
    <t>2020-09-07 06:25:17</t>
  </si>
  <si>
    <t>2020090722001462371410307852</t>
  </si>
  <si>
    <t>323963400519370</t>
  </si>
  <si>
    <t>970652775062351530_r</t>
  </si>
  <si>
    <t>259323.67</t>
  </si>
  <si>
    <t>2020090727664479860237340112103</t>
  </si>
  <si>
    <t>实物订单_3000000029703801_浙江正泰新能源开发有限公司_张国虹_200325023</t>
  </si>
  <si>
    <t>1180</t>
  </si>
  <si>
    <t>2020-09-07 06:25:16</t>
  </si>
  <si>
    <t>323963796697371</t>
  </si>
  <si>
    <t>259323.72</t>
  </si>
  <si>
    <t>158******05</t>
  </si>
  <si>
    <t>**虹</t>
  </si>
  <si>
    <t>1181</t>
  </si>
  <si>
    <t>2020-09-07 00:01:16</t>
  </si>
  <si>
    <t>2020090722001474391407935362</t>
  </si>
  <si>
    <t>322890179721390</t>
  </si>
  <si>
    <t>130652751817488628</t>
  </si>
  <si>
    <t>259315.72</t>
  </si>
  <si>
    <t>2020090727569116410239300111309</t>
  </si>
  <si>
    <t>实物订单_3000000029702701_文思海辉_郭龙_P0133163</t>
  </si>
  <si>
    <t>1182</t>
  </si>
  <si>
    <t>2020-09-07 00:01:15</t>
  </si>
  <si>
    <t>322890228091391</t>
  </si>
  <si>
    <t>259315.78</t>
  </si>
  <si>
    <t>guo***@126.com</t>
  </si>
  <si>
    <t>1183</t>
  </si>
  <si>
    <t>2020-09-06 20:23:03</t>
  </si>
  <si>
    <t>2020090622001465991450672819</t>
  </si>
  <si>
    <t>322679326273990</t>
  </si>
  <si>
    <t>300652738925859007_v</t>
  </si>
  <si>
    <t>259305.78</t>
  </si>
  <si>
    <t>2020090626724043630299320211500</t>
  </si>
  <si>
    <t>体检订单_300652738925859007_盖璞有限公司_张跃_2837256</t>
  </si>
  <si>
    <t>1184</t>
  </si>
  <si>
    <t>322677004608991</t>
  </si>
  <si>
    <t>259305.89</t>
  </si>
  <si>
    <t>fei***@live.cn</t>
  </si>
  <si>
    <t>*跃</t>
  </si>
  <si>
    <t>1185</t>
  </si>
  <si>
    <t>2020-09-06 19:34:51</t>
  </si>
  <si>
    <t>2020090622001440831456451981</t>
  </si>
  <si>
    <t>323344908750830</t>
  </si>
  <si>
    <t>850652736053889230_v</t>
  </si>
  <si>
    <t>259286.89</t>
  </si>
  <si>
    <t>体检订单_850652736053889230_华住集团_何雪梅_HZ1200015247</t>
  </si>
  <si>
    <t>1186</t>
  </si>
  <si>
    <t>2020-09-06 19:34:50</t>
  </si>
  <si>
    <t>323344304797831</t>
  </si>
  <si>
    <t>259288.03</t>
  </si>
  <si>
    <t>182******35</t>
  </si>
  <si>
    <t>1187</t>
  </si>
  <si>
    <t>2020-09-06 18:00:38</t>
  </si>
  <si>
    <t>2020090622001450451426855873</t>
  </si>
  <si>
    <t>323888010664450</t>
  </si>
  <si>
    <t>460652730229735613</t>
  </si>
  <si>
    <t>259098.03</t>
  </si>
  <si>
    <t>实物订单_3000000029696801_文思海辉_卢郑伟_P0119224</t>
  </si>
  <si>
    <t>1188</t>
  </si>
  <si>
    <t>2020-09-06 18:00:37</t>
  </si>
  <si>
    <t>323888451674451</t>
  </si>
  <si>
    <t>259098.04</t>
  </si>
  <si>
    <t>135******39</t>
  </si>
  <si>
    <t>1189</t>
  </si>
  <si>
    <t>2020-09-06 17:25:00</t>
  </si>
  <si>
    <t>2020090622001449501422152184</t>
  </si>
  <si>
    <t>324022047300500</t>
  </si>
  <si>
    <t>840652728150513822_r</t>
  </si>
  <si>
    <t>259097.04</t>
  </si>
  <si>
    <t>实物订单_3000000029696201_华住集团_杨小东_HZ1200003497</t>
  </si>
  <si>
    <t>1190</t>
  </si>
  <si>
    <t>2020-09-06 17:24:59</t>
  </si>
  <si>
    <t>324023040877501</t>
  </si>
  <si>
    <t>259097.76</t>
  </si>
  <si>
    <t>1191</t>
  </si>
  <si>
    <t>2020-09-06 13:36:43</t>
  </si>
  <si>
    <t>2020090622001490781408164246</t>
  </si>
  <si>
    <t>325993315160780</t>
  </si>
  <si>
    <t>800652714506133674_v</t>
  </si>
  <si>
    <t>8.14</t>
  </si>
  <si>
    <t>258977.76</t>
  </si>
  <si>
    <t>2020090627726889640278410302007</t>
  </si>
  <si>
    <t>体检订单_800652714506133674_华住集团_张妍_HZ1200010065</t>
  </si>
  <si>
    <t>1192</t>
  </si>
  <si>
    <t>2020-09-06 13:36:42</t>
  </si>
  <si>
    <t>325991549495781</t>
  </si>
  <si>
    <t>258985.90</t>
  </si>
  <si>
    <t>*妍</t>
  </si>
  <si>
    <t>1193</t>
  </si>
  <si>
    <t>2020-09-06 10:57:53</t>
  </si>
  <si>
    <t>2020090622001480821457340617</t>
  </si>
  <si>
    <t>324124409463820</t>
  </si>
  <si>
    <t>940652704990652282_r</t>
  </si>
  <si>
    <t>257628.90</t>
  </si>
  <si>
    <t>实物订单_3000000029692301_聚思鸿_黄柳幸_QUY6FS672</t>
  </si>
  <si>
    <t>1194</t>
  </si>
  <si>
    <t>2020-09-06 10:57:52</t>
  </si>
  <si>
    <t>324124285428821</t>
  </si>
  <si>
    <t>257628.91</t>
  </si>
  <si>
    <t>**幸</t>
  </si>
  <si>
    <t>1195</t>
  </si>
  <si>
    <t>2020-09-06 10:55:18</t>
  </si>
  <si>
    <t>2020090622001426991449564226</t>
  </si>
  <si>
    <t>322663770684990</t>
  </si>
  <si>
    <t>310652704850969678_r</t>
  </si>
  <si>
    <t>257627.91</t>
  </si>
  <si>
    <t>2020090626688914580299300101903</t>
  </si>
  <si>
    <t>实物订单_3000000029692201_阿玛尼_张荣荣_HBZA00</t>
  </si>
  <si>
    <t>1196</t>
  </si>
  <si>
    <t>322662044570991</t>
  </si>
  <si>
    <t>257627.93</t>
  </si>
  <si>
    <t>189******40</t>
  </si>
  <si>
    <t>1197</t>
  </si>
  <si>
    <t>2020-09-06 09:42:06</t>
  </si>
  <si>
    <t>2020090622001442681408547552</t>
  </si>
  <si>
    <t>324758677968680</t>
  </si>
  <si>
    <t>420652700496720981_r</t>
  </si>
  <si>
    <t>1.29</t>
  </si>
  <si>
    <t>257624.93</t>
  </si>
  <si>
    <t>0906092026159522</t>
  </si>
  <si>
    <t>实物订单_3000000029691401_华住集团_刘玲玲_260002201000</t>
  </si>
  <si>
    <t>1198</t>
  </si>
  <si>
    <t>324757393348681</t>
  </si>
  <si>
    <t>257626.22</t>
  </si>
  <si>
    <t>1199</t>
  </si>
  <si>
    <t>2020-09-06 09:11:54</t>
  </si>
  <si>
    <t>2020090622001446731403273357</t>
  </si>
  <si>
    <t>323460025190730</t>
  </si>
  <si>
    <t>690652698634532047_r</t>
  </si>
  <si>
    <t>1.13</t>
  </si>
  <si>
    <t>257411.22</t>
  </si>
  <si>
    <t>2020090627379725860273110312407</t>
  </si>
  <si>
    <t>实物订单_3000000029690801_华住集团_苏利英_HZ1200013911</t>
  </si>
  <si>
    <t>1200</t>
  </si>
  <si>
    <t>2020-09-06 09:11:53</t>
  </si>
  <si>
    <t>323461834314731</t>
  </si>
  <si>
    <t>257412.35</t>
  </si>
  <si>
    <t>773***@qq.com</t>
  </si>
  <si>
    <t>1201</t>
  </si>
  <si>
    <t>2020-09-05 23:35:57</t>
  </si>
  <si>
    <t>2020090522001487131444762593</t>
  </si>
  <si>
    <t>324277827816130</t>
  </si>
  <si>
    <t>330652664100851028_v</t>
  </si>
  <si>
    <t>0.71</t>
  </si>
  <si>
    <t>257223.35</t>
  </si>
  <si>
    <t>2020090528860364300213310212302</t>
  </si>
  <si>
    <t>体检订单_330652664100851028_华住集团_白洁_HZ1200004940</t>
  </si>
  <si>
    <t>1202</t>
  </si>
  <si>
    <t>324280417386131</t>
  </si>
  <si>
    <t>257224.06</t>
  </si>
  <si>
    <t>150******51</t>
  </si>
  <si>
    <t>1203</t>
  </si>
  <si>
    <t>2020-09-05 21:34:06</t>
  </si>
  <si>
    <t>2020090522001467981450627168</t>
  </si>
  <si>
    <t>324149237410980</t>
  </si>
  <si>
    <t>830652656553091566_r</t>
  </si>
  <si>
    <t>257106.06</t>
  </si>
  <si>
    <t>实物订单_3000000029684601_森马_宋坤鹏_S20190002065</t>
  </si>
  <si>
    <t>1204</t>
  </si>
  <si>
    <t>2020-09-05 21:34:05</t>
  </si>
  <si>
    <t>324149481330981</t>
  </si>
  <si>
    <t>257106.07</t>
  </si>
  <si>
    <t>185******82</t>
  </si>
  <si>
    <t>1205</t>
  </si>
  <si>
    <t>2020-09-05 20:46:38</t>
  </si>
  <si>
    <t>2020090522001420771407827526</t>
  </si>
  <si>
    <t>323972028920770</t>
  </si>
  <si>
    <t>2020090548495048_merchant</t>
  </si>
  <si>
    <t>257105.07</t>
  </si>
  <si>
    <t>2020090527521056790277340101309</t>
  </si>
  <si>
    <t>商户饿了么订单_2020090548495048_浙江正泰新能源开发有限公司_黄阳_200227023</t>
  </si>
  <si>
    <t>1206</t>
  </si>
  <si>
    <t>2020-09-05 20:46:37</t>
  </si>
  <si>
    <t>323972184271771</t>
  </si>
  <si>
    <t>257105.08</t>
  </si>
  <si>
    <t>135******97</t>
  </si>
  <si>
    <t>1207</t>
  </si>
  <si>
    <t>2020-09-05 15:47:54</t>
  </si>
  <si>
    <t>2020090522001435181443311510</t>
  </si>
  <si>
    <t>323001022396180</t>
  </si>
  <si>
    <t>780652636023313247_v</t>
  </si>
  <si>
    <t>257104.08</t>
  </si>
  <si>
    <t>2020090527267731770218410301505</t>
  </si>
  <si>
    <t>虚拟订单_780652636023313247_华住集团_李清团_140130701017</t>
  </si>
  <si>
    <t>1208</t>
  </si>
  <si>
    <t>322999414116181</t>
  </si>
  <si>
    <t>257104.10</t>
  </si>
  <si>
    <t>159******94</t>
  </si>
  <si>
    <t>**团</t>
  </si>
  <si>
    <t>1209</t>
  </si>
  <si>
    <t>2020-09-05 15:12:58</t>
  </si>
  <si>
    <t>2020090522001442331409433599</t>
  </si>
  <si>
    <t>323107475178330</t>
  </si>
  <si>
    <t>940652633878736262_v</t>
  </si>
  <si>
    <t>257100.10</t>
  </si>
  <si>
    <t>2020090527604504190233100211404</t>
  </si>
  <si>
    <t>体检订单_940652633878736262_华住集团_李蔓蔓_140226901019</t>
  </si>
  <si>
    <t>1210</t>
  </si>
  <si>
    <t>2020-09-05 15:12:57</t>
  </si>
  <si>
    <t>323108543451331</t>
  </si>
  <si>
    <t>257100.65</t>
  </si>
  <si>
    <t>151******12</t>
  </si>
  <si>
    <t>**蔓</t>
  </si>
  <si>
    <t>1211</t>
  </si>
  <si>
    <t>2020-09-05 14:26:38</t>
  </si>
  <si>
    <t>2020090522001415821450911571</t>
  </si>
  <si>
    <t>324102812464820</t>
  </si>
  <si>
    <t>330652631142991177_r</t>
  </si>
  <si>
    <t>257008.65</t>
  </si>
  <si>
    <t>实物订单_3000000029677301_达信（中国）保险经纪有限公司_杨霄凌_1071025</t>
  </si>
  <si>
    <t>1212</t>
  </si>
  <si>
    <t>2020-09-05 14:26:37</t>
  </si>
  <si>
    <t>324102938813821</t>
  </si>
  <si>
    <t>257008.67</t>
  </si>
  <si>
    <t>sat***@yahoo.com.cn</t>
  </si>
  <si>
    <t>**凌</t>
  </si>
  <si>
    <t>1213</t>
  </si>
  <si>
    <t>2020-09-05 13:44:49</t>
  </si>
  <si>
    <t>2020090522001463841457146633</t>
  </si>
  <si>
    <t>324225572706840</t>
  </si>
  <si>
    <t>750652628468514365_v</t>
  </si>
  <si>
    <t>257004.67</t>
  </si>
  <si>
    <t>2020090527113042340284340102309</t>
  </si>
  <si>
    <t>体检订单_750652628468514365_华住集团_李文华_1404050001</t>
  </si>
  <si>
    <t>1214</t>
  </si>
  <si>
    <t>324225847955841</t>
  </si>
  <si>
    <t>257007.18</t>
  </si>
  <si>
    <t>189***@189.cn</t>
  </si>
  <si>
    <t>1215</t>
  </si>
  <si>
    <t>2020-09-05 13:31:05</t>
  </si>
  <si>
    <t>2020090522001425671402765570</t>
  </si>
  <si>
    <t>323364584650670</t>
  </si>
  <si>
    <t>170652627834152958_r</t>
  </si>
  <si>
    <t>256589.18</t>
  </si>
  <si>
    <t>实物订单_3000000029675801_盖璞有限公司_林蕊_2504572</t>
  </si>
  <si>
    <t>1216</t>
  </si>
  <si>
    <t>2020-09-05 13:31:04</t>
  </si>
  <si>
    <t>323366596879671</t>
  </si>
  <si>
    <t>256589.19</t>
  </si>
  <si>
    <t>lin***@sina.com</t>
  </si>
  <si>
    <t>*蕊</t>
  </si>
  <si>
    <t>1217</t>
  </si>
  <si>
    <t>2020-09-05 11:13:49</t>
  </si>
  <si>
    <t>2020090522001423131449887648</t>
  </si>
  <si>
    <t>324258579824130</t>
  </si>
  <si>
    <t>190652619550511975_r</t>
  </si>
  <si>
    <t>256587.19</t>
  </si>
  <si>
    <t>0905837087801300</t>
  </si>
  <si>
    <t>实物订单_3000000029674401_华住集团_王亚运_HZ1200011250</t>
  </si>
  <si>
    <t>1218</t>
  </si>
  <si>
    <t>2020-09-05 11:13:48</t>
  </si>
  <si>
    <t>324258795798131</t>
  </si>
  <si>
    <t>256587.38</t>
  </si>
  <si>
    <t>180******40</t>
  </si>
  <si>
    <t>**运</t>
  </si>
  <si>
    <t>1219</t>
  </si>
  <si>
    <t>2020-09-05 10:49:42</t>
  </si>
  <si>
    <t>2020090522001434391409191785</t>
  </si>
  <si>
    <t>322841970864390</t>
  </si>
  <si>
    <t>130652618069965033</t>
  </si>
  <si>
    <t>256556.38</t>
  </si>
  <si>
    <t>体检订单_130652618069965033_华住集团_吴雪友_110185501070</t>
  </si>
  <si>
    <t>1220</t>
  </si>
  <si>
    <t>2020-09-05 10:49:41</t>
  </si>
  <si>
    <t>322843527689391</t>
  </si>
  <si>
    <t>256558.54</t>
  </si>
  <si>
    <t>138******29</t>
  </si>
  <si>
    <t>1221</t>
  </si>
  <si>
    <t>2020-09-05 10:35:37</t>
  </si>
  <si>
    <t>2020090522001434391409217730</t>
  </si>
  <si>
    <t>322841718861390</t>
  </si>
  <si>
    <t>630652616738205033</t>
  </si>
  <si>
    <t>256198.54</t>
  </si>
  <si>
    <t>体检订单_630652616738205033_华住集团_吴雪友_110185501070</t>
  </si>
  <si>
    <t>1222</t>
  </si>
  <si>
    <t>2020-09-05 10:35:36</t>
  </si>
  <si>
    <t>322844966502391</t>
  </si>
  <si>
    <t>256200.70</t>
  </si>
  <si>
    <t>1223</t>
  </si>
  <si>
    <t>2020-09-05 00:32:14</t>
  </si>
  <si>
    <t>2020090522001497071445058281</t>
  </si>
  <si>
    <t>324056251763070</t>
  </si>
  <si>
    <t>600652581074884250_r</t>
  </si>
  <si>
    <t>255840.70</t>
  </si>
  <si>
    <t>实物订单_3000000029668701_阿玛尼_严伟珊_HADB00</t>
  </si>
  <si>
    <t>1224</t>
  </si>
  <si>
    <t>2020-09-05 00:32:13</t>
  </si>
  <si>
    <t>324055257464071</t>
  </si>
  <si>
    <t>255840.74</t>
  </si>
  <si>
    <t>158******69</t>
  </si>
  <si>
    <t>1225</t>
  </si>
  <si>
    <t>2020-09-05 00:09:32</t>
  </si>
  <si>
    <t>2020090522001402451426783450</t>
  </si>
  <si>
    <t>323843558055450</t>
  </si>
  <si>
    <t>210652579728729572_r</t>
  </si>
  <si>
    <t>255833.74</t>
  </si>
  <si>
    <t>2020090530710926060245320111900</t>
  </si>
  <si>
    <t>实物订单_3000000029668101_盖璞有限公司_胡靖雅_2923980</t>
  </si>
  <si>
    <t>1226</t>
  </si>
  <si>
    <t>323840974268451</t>
  </si>
  <si>
    <t>255833.79</t>
  </si>
  <si>
    <t>jji***@126.com</t>
  </si>
  <si>
    <t>**雅</t>
  </si>
  <si>
    <t>1227</t>
  </si>
  <si>
    <t>2020-09-04 21:23:08</t>
  </si>
  <si>
    <t>2020090422001487971450329514</t>
  </si>
  <si>
    <t>323768197013970</t>
  </si>
  <si>
    <t>920652569631523231_v</t>
  </si>
  <si>
    <t>255825.79</t>
  </si>
  <si>
    <t>2020090426957088130297210302702</t>
  </si>
  <si>
    <t>体检订单_920652569631523231_采埃孚体检_李士旭_102043</t>
  </si>
  <si>
    <t>1228</t>
  </si>
  <si>
    <t>323767220313971</t>
  </si>
  <si>
    <t>255827.64</t>
  </si>
  <si>
    <t>1229</t>
  </si>
  <si>
    <t>2020-09-04 20:15:08</t>
  </si>
  <si>
    <t>2020090422001457301431519849</t>
  </si>
  <si>
    <t>331073017991300</t>
  </si>
  <si>
    <t>810652565630502041_r</t>
  </si>
  <si>
    <t>255518.64</t>
  </si>
  <si>
    <t>2020090430644580360230120211502</t>
  </si>
  <si>
    <t>实物订单_3000000029661501_盖璞有限公司_查玮_3230668</t>
  </si>
  <si>
    <t>1230</t>
  </si>
  <si>
    <t>331072856583301</t>
  </si>
  <si>
    <t>255518.69</t>
  </si>
  <si>
    <t>330***@qq.com</t>
  </si>
  <si>
    <t>1231</t>
  </si>
  <si>
    <t>2020-09-04 19:36:08</t>
  </si>
  <si>
    <t>2020090422001431731407207727</t>
  </si>
  <si>
    <t>323421583161730</t>
  </si>
  <si>
    <t>760652560762144192_r</t>
  </si>
  <si>
    <t>255509.69</t>
  </si>
  <si>
    <t>实物订单_3000000029659102，3000000029659101_阿玛尼_孙玲_HEQU00</t>
  </si>
  <si>
    <t>1232</t>
  </si>
  <si>
    <t>323421100442731</t>
  </si>
  <si>
    <t>255509.80</t>
  </si>
  <si>
    <t>133******17</t>
  </si>
  <si>
    <t>1233</t>
  </si>
  <si>
    <t>2020-09-04 19:34:21</t>
  </si>
  <si>
    <t>2020090422001454491458015274</t>
  </si>
  <si>
    <t>324589966518490</t>
  </si>
  <si>
    <t>410652563189404867_v</t>
  </si>
  <si>
    <t>255490.80</t>
  </si>
  <si>
    <t>2020090427577467860249330301609</t>
  </si>
  <si>
    <t>体检订单_410652563189404867_邱博投资（中国）有限公司_千明哲_75924</t>
  </si>
  <si>
    <t>1234</t>
  </si>
  <si>
    <t>2020-09-04 19:34:20</t>
  </si>
  <si>
    <t>324588994685491</t>
  </si>
  <si>
    <t>255492.96</t>
  </si>
  <si>
    <t>189******05</t>
  </si>
  <si>
    <t>1235</t>
  </si>
  <si>
    <t>2020-09-04 17:54:14</t>
  </si>
  <si>
    <t>2020090422001480641407982640</t>
  </si>
  <si>
    <t>323434348158640</t>
  </si>
  <si>
    <t>880652557188344254_r</t>
  </si>
  <si>
    <t>255132.96</t>
  </si>
  <si>
    <t>2020090427024786740264430302007</t>
  </si>
  <si>
    <t>实物订单_3000000029655501_阿玛尼_鄢肖肖_HAFM00</t>
  </si>
  <si>
    <t>1236</t>
  </si>
  <si>
    <t>323432985175641</t>
  </si>
  <si>
    <t>255133.00</t>
  </si>
  <si>
    <t>139******84</t>
  </si>
  <si>
    <t>**肖</t>
  </si>
  <si>
    <t>1237</t>
  </si>
  <si>
    <t>2020-09-04 17:29:18</t>
  </si>
  <si>
    <t>2020090422001435951418957704</t>
  </si>
  <si>
    <t>325791688590950</t>
  </si>
  <si>
    <t>900652555499600614_r</t>
  </si>
  <si>
    <t>255126.00</t>
  </si>
  <si>
    <t>2020090429933351260295410311908</t>
  </si>
  <si>
    <t>实物订单_3000000029653202，3000000029653201_阿玛尼_郭欢_H37W00</t>
  </si>
  <si>
    <t>1238</t>
  </si>
  <si>
    <t>2020-09-04 17:29:17</t>
  </si>
  <si>
    <t>325789627231951</t>
  </si>
  <si>
    <t>255126.17</t>
  </si>
  <si>
    <t>182******00</t>
  </si>
  <si>
    <t>1239</t>
  </si>
  <si>
    <t>2020-09-04 16:54:32</t>
  </si>
  <si>
    <t>2020090322001444761406068363</t>
  </si>
  <si>
    <t>327838635884760</t>
  </si>
  <si>
    <t>260652475302372722_v</t>
  </si>
  <si>
    <t>255097.17</t>
  </si>
  <si>
    <t>2020090327417678910276230301909</t>
  </si>
  <si>
    <t>体检订单_260652475302372722_采埃孚体检_黄湄婷_100111</t>
  </si>
  <si>
    <t>1240</t>
  </si>
  <si>
    <t>2020-09-04 16:53:57</t>
  </si>
  <si>
    <t>2020090322001444761406246055</t>
  </si>
  <si>
    <t>327836130247760</t>
  </si>
  <si>
    <t>500652475097072722_v</t>
  </si>
  <si>
    <t>255327.17</t>
  </si>
  <si>
    <t>2020090327423670810276430312200</t>
  </si>
  <si>
    <t>体检订单_500652475097072722_采埃孚体检_黄湄婷_100111</t>
  </si>
  <si>
    <t>1241</t>
  </si>
  <si>
    <t>2020-09-04 16:53:25</t>
  </si>
  <si>
    <t>2020090322001444761406267317</t>
  </si>
  <si>
    <t>327837023300760</t>
  </si>
  <si>
    <t>890652474835075722_v</t>
  </si>
  <si>
    <t>255557.17</t>
  </si>
  <si>
    <t>2020090327422406770276120212005</t>
  </si>
  <si>
    <t>体检订单_890652474835075722_采埃孚体检_黄湄婷_100111</t>
  </si>
  <si>
    <t>1242</t>
  </si>
  <si>
    <t>2020-09-04 16:52:30</t>
  </si>
  <si>
    <t>2020090322001444761405803091</t>
  </si>
  <si>
    <t>327839125557760</t>
  </si>
  <si>
    <t>170652476364367722_v</t>
  </si>
  <si>
    <t>255866.17</t>
  </si>
  <si>
    <t>2020090327426018770276410102203</t>
  </si>
  <si>
    <t>体检订单_170652476364367722_采埃孚体检_黄湄婷_100111</t>
  </si>
  <si>
    <t>1243</t>
  </si>
  <si>
    <t>2020-09-04 16:34:27</t>
  </si>
  <si>
    <t>327835734892760</t>
  </si>
  <si>
    <t>256175.17</t>
  </si>
  <si>
    <t>1244</t>
  </si>
  <si>
    <t>327835370567761</t>
  </si>
  <si>
    <t>256176.55</t>
  </si>
  <si>
    <t>1245</t>
  </si>
  <si>
    <t>2020-09-04 16:09:14</t>
  </si>
  <si>
    <t>2020090422001496561454437641</t>
  </si>
  <si>
    <t>326171958035560</t>
  </si>
  <si>
    <t>510652550802887402</t>
  </si>
  <si>
    <t>255946.55</t>
  </si>
  <si>
    <t>2020090427263712750256400101506</t>
  </si>
  <si>
    <t>实物订单_3000000029644601_喜利得（中国）商贸有限公司_王小伟_24496</t>
  </si>
  <si>
    <t>1246</t>
  </si>
  <si>
    <t>2020-09-04 16:09:13</t>
  </si>
  <si>
    <t>326173887045561</t>
  </si>
  <si>
    <t>255946.61</t>
  </si>
  <si>
    <t>139******60</t>
  </si>
  <si>
    <t>1247</t>
  </si>
  <si>
    <t>2020-09-04 14:30:19</t>
  </si>
  <si>
    <t>2020090422001454781405467949</t>
  </si>
  <si>
    <t>325935915642780</t>
  </si>
  <si>
    <t>110652544834731472_v</t>
  </si>
  <si>
    <t>255936.61</t>
  </si>
  <si>
    <t>0904142015330192</t>
  </si>
  <si>
    <t>体检订单_110652544834731472_华住集团_张伟凤_1100840004</t>
  </si>
  <si>
    <t>1248</t>
  </si>
  <si>
    <t>2020-09-04 14:30:18</t>
  </si>
  <si>
    <t>325935125509781</t>
  </si>
  <si>
    <t>255937.39</t>
  </si>
  <si>
    <t>159******68</t>
  </si>
  <si>
    <t>1249</t>
  </si>
  <si>
    <t>2020-09-04 13:01:22</t>
  </si>
  <si>
    <t>2020090422001498641402338700</t>
  </si>
  <si>
    <t>323424615255640</t>
  </si>
  <si>
    <t>700652539611362790_v</t>
  </si>
  <si>
    <t>255807.39</t>
  </si>
  <si>
    <t>0904829681106401</t>
  </si>
  <si>
    <t>虚拟订单_700652539611362790_浙江正泰新能源开发有限公司_戴瀚林_190318003</t>
  </si>
  <si>
    <t>1250</t>
  </si>
  <si>
    <t>2020-09-04 13:01:21</t>
  </si>
  <si>
    <t>323426502114641</t>
  </si>
  <si>
    <t>255807.40</t>
  </si>
  <si>
    <t>188******82</t>
  </si>
  <si>
    <t>1251</t>
  </si>
  <si>
    <t>2020-09-04 08:40:58</t>
  </si>
  <si>
    <t>2020090422001464981454866022</t>
  </si>
  <si>
    <t>324100697279980</t>
  </si>
  <si>
    <t>950652523997291277_v</t>
  </si>
  <si>
    <t>255805.40</t>
  </si>
  <si>
    <t>体检订单_950652523997291277_华住集团_岳朝平_128511001080</t>
  </si>
  <si>
    <t>1252</t>
  </si>
  <si>
    <t>2020-09-04 08:40:57</t>
  </si>
  <si>
    <t>324101605230981</t>
  </si>
  <si>
    <t>255806.96</t>
  </si>
  <si>
    <t>139******76</t>
  </si>
  <si>
    <t>1253</t>
  </si>
  <si>
    <t>2020-09-04 01:20:36</t>
  </si>
  <si>
    <t>2020090422001440811456531955</t>
  </si>
  <si>
    <t>322658948638810</t>
  </si>
  <si>
    <t>840652497363225628_v</t>
  </si>
  <si>
    <t>255546.96</t>
  </si>
  <si>
    <t>2020090426771092220281320112404</t>
  </si>
  <si>
    <t>体检订单_840652497363225628_普拉达_曹敏_00552558</t>
  </si>
  <si>
    <t>1254</t>
  </si>
  <si>
    <t>2020-09-04 01:20:35</t>
  </si>
  <si>
    <t>322657665857811</t>
  </si>
  <si>
    <t>255547.34</t>
  </si>
  <si>
    <t>852***@qq.com</t>
  </si>
  <si>
    <t>1255</t>
  </si>
  <si>
    <t>2020-09-03 20:09:57</t>
  </si>
  <si>
    <t>2020090322001425141442321507</t>
  </si>
  <si>
    <t>323167935278140</t>
  </si>
  <si>
    <t>740652478860288049_v</t>
  </si>
  <si>
    <t>2.33</t>
  </si>
  <si>
    <t>255483.34</t>
  </si>
  <si>
    <t>体检订单_740652478860288049_华住集团_汤丽萍_110209</t>
  </si>
  <si>
    <t>1256</t>
  </si>
  <si>
    <t>2020-09-03 20:09:56</t>
  </si>
  <si>
    <t>323168480940141</t>
  </si>
  <si>
    <t>255485.67</t>
  </si>
  <si>
    <t>186******15</t>
  </si>
  <si>
    <t>1257</t>
  </si>
  <si>
    <t>2020-09-03 19:26:59</t>
  </si>
  <si>
    <t>327807347606760</t>
  </si>
  <si>
    <t>255097.67</t>
  </si>
  <si>
    <t>1258</t>
  </si>
  <si>
    <t>327805637618761</t>
  </si>
  <si>
    <t>255099.52</t>
  </si>
  <si>
    <t>1259</t>
  </si>
  <si>
    <t>2020-09-03 19:08:43</t>
  </si>
  <si>
    <t>327805204072760</t>
  </si>
  <si>
    <t>254790.52</t>
  </si>
  <si>
    <t>1260</t>
  </si>
  <si>
    <t>327803098139761</t>
  </si>
  <si>
    <t>254791.90</t>
  </si>
  <si>
    <t>1261</t>
  </si>
  <si>
    <t>2020-09-03 19:05:23</t>
  </si>
  <si>
    <t>327804785229760</t>
  </si>
  <si>
    <t>254561.90</t>
  </si>
  <si>
    <t>1262</t>
  </si>
  <si>
    <t>327802750231761</t>
  </si>
  <si>
    <t>254563.28</t>
  </si>
  <si>
    <t>1263</t>
  </si>
  <si>
    <t>2020-09-03 19:01:34</t>
  </si>
  <si>
    <t>327804451197760</t>
  </si>
  <si>
    <t>254333.28</t>
  </si>
  <si>
    <t>1264</t>
  </si>
  <si>
    <t>2020-09-03 19:01:33</t>
  </si>
  <si>
    <t>327805659170761</t>
  </si>
  <si>
    <t>254335.13</t>
  </si>
  <si>
    <t>1265</t>
  </si>
  <si>
    <t>2020-09-03 18:56:25</t>
  </si>
  <si>
    <t>2020090322001422151417442588</t>
  </si>
  <si>
    <t>323992543174150</t>
  </si>
  <si>
    <t>2020090356504949_merchant</t>
  </si>
  <si>
    <t>254026.13</t>
  </si>
  <si>
    <t>商户饿了么订单_2020090356504949_华住集团_吕洪云_1100050024</t>
  </si>
  <si>
    <t>1266</t>
  </si>
  <si>
    <t>323992637722151</t>
  </si>
  <si>
    <t>254026.22</t>
  </si>
  <si>
    <t>135******27</t>
  </si>
  <si>
    <t>**骏</t>
  </si>
  <si>
    <t>1267</t>
  </si>
  <si>
    <t>2020-09-03 18:39:42</t>
  </si>
  <si>
    <t>324030962343050</t>
  </si>
  <si>
    <t>254011.22</t>
  </si>
  <si>
    <t>1268</t>
  </si>
  <si>
    <t>324031355227051</t>
  </si>
  <si>
    <t>254013.07</t>
  </si>
  <si>
    <t>1269</t>
  </si>
  <si>
    <t>2020-09-03 17:47:36</t>
  </si>
  <si>
    <t>2020090322001460781406558741</t>
  </si>
  <si>
    <t>325908670997780</t>
  </si>
  <si>
    <t>860652470401145255_r</t>
  </si>
  <si>
    <t>0.27</t>
  </si>
  <si>
    <t>253704.07</t>
  </si>
  <si>
    <t>实物订单_3000000029632101_恩思恩有限公司_刘旭芳_240103</t>
  </si>
  <si>
    <t>1270</t>
  </si>
  <si>
    <t>325908825999781</t>
  </si>
  <si>
    <t>253704.34</t>
  </si>
  <si>
    <t>135******98</t>
  </si>
  <si>
    <t>1271</t>
  </si>
  <si>
    <t>2020-09-03 16:59:43</t>
  </si>
  <si>
    <t>2020090322001452951423971846</t>
  </si>
  <si>
    <t>325763927212950</t>
  </si>
  <si>
    <t>180652467383017839</t>
  </si>
  <si>
    <t>253659.34</t>
  </si>
  <si>
    <t>体检订单_180652467383017839_邱博投资（中国）有限公司_包星南_71145</t>
  </si>
  <si>
    <t>1272</t>
  </si>
  <si>
    <t>2020-09-03 16:59:42</t>
  </si>
  <si>
    <t>325762305230951</t>
  </si>
  <si>
    <t>253660.54</t>
  </si>
  <si>
    <t>bou***@163.com</t>
  </si>
  <si>
    <t>1273</t>
  </si>
  <si>
    <t>2020-09-03 16:50:10</t>
  </si>
  <si>
    <t>2020090322001422811455354838</t>
  </si>
  <si>
    <t>322648735646810</t>
  </si>
  <si>
    <t>810652466872777116</t>
  </si>
  <si>
    <t>253460.54</t>
  </si>
  <si>
    <t>2020090326732975280281100112509</t>
  </si>
  <si>
    <t>实物订单_3000000029630801_美克家居_侯燕_0059924</t>
  </si>
  <si>
    <t>1274</t>
  </si>
  <si>
    <t>322648671803811</t>
  </si>
  <si>
    <t>253460.62</t>
  </si>
  <si>
    <t>xia***@tom.com</t>
  </si>
  <si>
    <t>1275</t>
  </si>
  <si>
    <t>2020-09-03 16:37:10</t>
  </si>
  <si>
    <t>323544247719960</t>
  </si>
  <si>
    <t>253447.62</t>
  </si>
  <si>
    <t>1276</t>
  </si>
  <si>
    <t>2020-09-03 16:37:09</t>
  </si>
  <si>
    <t>323543685414961</t>
  </si>
  <si>
    <t>253449.00</t>
  </si>
  <si>
    <t>1277</t>
  </si>
  <si>
    <t>2020-09-03 16:18:36</t>
  </si>
  <si>
    <t>323542054369960</t>
  </si>
  <si>
    <t>253219.00</t>
  </si>
  <si>
    <t>1278</t>
  </si>
  <si>
    <t>2020-09-03 16:18:35</t>
  </si>
  <si>
    <t>323541968019961</t>
  </si>
  <si>
    <t>253220.38</t>
  </si>
  <si>
    <t>1279</t>
  </si>
  <si>
    <t>2020-09-03 15:36:13</t>
  </si>
  <si>
    <t>2020090322001431721404993510</t>
  </si>
  <si>
    <t>323387827233720</t>
  </si>
  <si>
    <t>140652462542203072</t>
  </si>
  <si>
    <t>252990.38</t>
  </si>
  <si>
    <t>2020090327002538430272200101801</t>
  </si>
  <si>
    <t>虚拟订单_140652462542203072_文思海辉_李菲_P0132076</t>
  </si>
  <si>
    <t>1280</t>
  </si>
  <si>
    <t>2020-09-03 15:36:12</t>
  </si>
  <si>
    <t>323387651896721</t>
  </si>
  <si>
    <t>252990.40</t>
  </si>
  <si>
    <t>151******29</t>
  </si>
  <si>
    <t>1281</t>
  </si>
  <si>
    <t>2020-09-03 15:14:13</t>
  </si>
  <si>
    <t>2020090322001465701425193748</t>
  </si>
  <si>
    <t>324104965411700</t>
  </si>
  <si>
    <t>350652461201746432_v</t>
  </si>
  <si>
    <t>252987.40</t>
  </si>
  <si>
    <t>2020090329751154040270130102500</t>
  </si>
  <si>
    <t>体检订单_350652461201746432_拉尔夫劳伦_居玲_831519</t>
  </si>
  <si>
    <t>1282</t>
  </si>
  <si>
    <t>2020-09-03 15:14:12</t>
  </si>
  <si>
    <t>324106861625701</t>
  </si>
  <si>
    <t>252989.95</t>
  </si>
  <si>
    <t>jlc***@163.com</t>
  </si>
  <si>
    <t>1283</t>
  </si>
  <si>
    <t>2020-09-03 15:07:03</t>
  </si>
  <si>
    <t>323541499077960</t>
  </si>
  <si>
    <t>252564.95</t>
  </si>
  <si>
    <t>1284</t>
  </si>
  <si>
    <t>2020-09-03 15:07:02</t>
  </si>
  <si>
    <t>323542090499961</t>
  </si>
  <si>
    <t>252566.80</t>
  </si>
  <si>
    <t>1285</t>
  </si>
  <si>
    <t>2020-09-03 13:36:57</t>
  </si>
  <si>
    <t>323389729304730</t>
  </si>
  <si>
    <t>252257.80</t>
  </si>
  <si>
    <t>1286</t>
  </si>
  <si>
    <t>2020-09-03 13:36:56</t>
  </si>
  <si>
    <t>323388589484731</t>
  </si>
  <si>
    <t>252258.37</t>
  </si>
  <si>
    <t>1287</t>
  </si>
  <si>
    <t>2020-09-03 12:40:07</t>
  </si>
  <si>
    <t>2020090322001453201436915245</t>
  </si>
  <si>
    <t>323939105667200</t>
  </si>
  <si>
    <t>610652451949421372_v</t>
  </si>
  <si>
    <t>252163.37</t>
  </si>
  <si>
    <t>2020090330618327000220130111400</t>
  </si>
  <si>
    <t>体检订单_610652451949421372_华住集团_许娟娟_140186101103</t>
  </si>
  <si>
    <t>1288</t>
  </si>
  <si>
    <t>323937796066201</t>
  </si>
  <si>
    <t>252163.41</t>
  </si>
  <si>
    <t>152******27</t>
  </si>
  <si>
    <t>1289</t>
  </si>
  <si>
    <t>2020-09-03 11:53:20</t>
  </si>
  <si>
    <t>2020090322001464501423824658</t>
  </si>
  <si>
    <t>323933847978500</t>
  </si>
  <si>
    <t>170652449175463026_v</t>
  </si>
  <si>
    <t>252157.41</t>
  </si>
  <si>
    <t>2020090330592838460250340202107</t>
  </si>
  <si>
    <t>体检订单_170652449175463026_华住集团_焦楠_HZ1200003050</t>
  </si>
  <si>
    <t>1290</t>
  </si>
  <si>
    <t>2020-09-03 11:53:19</t>
  </si>
  <si>
    <t>323932706238501</t>
  </si>
  <si>
    <t>252158.01</t>
  </si>
  <si>
    <t>177******09</t>
  </si>
  <si>
    <t>*楠</t>
  </si>
  <si>
    <t>1291</t>
  </si>
  <si>
    <t>2020-09-02 23:00:47</t>
  </si>
  <si>
    <t>2020090222001401101416278088</t>
  </si>
  <si>
    <t>324803993567100</t>
  </si>
  <si>
    <t>160652402510078215_r</t>
  </si>
  <si>
    <t>252058.01</t>
  </si>
  <si>
    <t>2020090229880920960210210102509</t>
  </si>
  <si>
    <t>实物订单_3000000029622201_森马_许亚红_S20190001457</t>
  </si>
  <si>
    <t>1292</t>
  </si>
  <si>
    <t>324801248628101</t>
  </si>
  <si>
    <t>252058.06</t>
  </si>
  <si>
    <t>1293</t>
  </si>
  <si>
    <t>2020-09-02 22:16:46</t>
  </si>
  <si>
    <t>2020090222001434001414433070</t>
  </si>
  <si>
    <t>325625668942000</t>
  </si>
  <si>
    <t>370652400094349251</t>
  </si>
  <si>
    <t>252050.06</t>
  </si>
  <si>
    <t>实物订单_3000000029620901_文思海辉_李琳_P0099231</t>
  </si>
  <si>
    <t>1294</t>
  </si>
  <si>
    <t>2020-09-02 22:16:45</t>
  </si>
  <si>
    <t>325623334436001</t>
  </si>
  <si>
    <t>252050.11</t>
  </si>
  <si>
    <t>139******49</t>
  </si>
  <si>
    <t>1295</t>
  </si>
  <si>
    <t>2020-09-02 17:20:12</t>
  </si>
  <si>
    <t>2020090222001478341401270859</t>
  </si>
  <si>
    <t>322944736759340</t>
  </si>
  <si>
    <t>130652382313516813_v</t>
  </si>
  <si>
    <t>252042.11</t>
  </si>
  <si>
    <t>体检订单_130652382313516813_采埃孚体检_叶利益_100561</t>
  </si>
  <si>
    <t>1296</t>
  </si>
  <si>
    <t>2020-09-02 17:20:11</t>
  </si>
  <si>
    <t>322944344842341</t>
  </si>
  <si>
    <t>252043.96</t>
  </si>
  <si>
    <t>yel***@sina.com</t>
  </si>
  <si>
    <t>**益</t>
  </si>
  <si>
    <t>1297</t>
  </si>
  <si>
    <t>2020-09-02 16:17:44</t>
  </si>
  <si>
    <t>2020090222001493171447327675</t>
  </si>
  <si>
    <t>325943849862170</t>
  </si>
  <si>
    <t>480652378622139918_v</t>
  </si>
  <si>
    <t>251734.96</t>
  </si>
  <si>
    <t>体检订单_480652378622139918_华住集团_刘丽_HZ1200010465</t>
  </si>
  <si>
    <t>1298</t>
  </si>
  <si>
    <t>325943667970171</t>
  </si>
  <si>
    <t>251737.90</t>
  </si>
  <si>
    <t>131******95</t>
  </si>
  <si>
    <t>1299</t>
  </si>
  <si>
    <t>2020-09-02 16:16:05</t>
  </si>
  <si>
    <t>2020090222001445221402391364</t>
  </si>
  <si>
    <t>322644061653220</t>
  </si>
  <si>
    <t>150652378528821297</t>
  </si>
  <si>
    <t>251247.90</t>
  </si>
  <si>
    <t>实物订单_3000000029615701_达索析统（上海）信息技术有限公司_沈凯锋_K9N</t>
  </si>
  <si>
    <t>1300</t>
  </si>
  <si>
    <t>2020-09-02 16:16:04</t>
  </si>
  <si>
    <t>322643833513221</t>
  </si>
  <si>
    <t>251247.91</t>
  </si>
  <si>
    <t>1301</t>
  </si>
  <si>
    <t>2020-09-02 16:05:56</t>
  </si>
  <si>
    <t>2020090222001413821455299066</t>
  </si>
  <si>
    <t>324022741580820</t>
  </si>
  <si>
    <t>320652377883110646</t>
  </si>
  <si>
    <t>251245.91</t>
  </si>
  <si>
    <t>体检订单_320652377883110646_华住集团_孙方伟_HZ1200008374</t>
  </si>
  <si>
    <t>1302</t>
  </si>
  <si>
    <t>2020-09-02 16:05:55</t>
  </si>
  <si>
    <t>324020264091821</t>
  </si>
  <si>
    <t>251245.93</t>
  </si>
  <si>
    <t>188******45</t>
  </si>
  <si>
    <t>1303</t>
  </si>
  <si>
    <t>2020-09-02 15:56:14</t>
  </si>
  <si>
    <t>2020090222001493171447262314</t>
  </si>
  <si>
    <t>325943453967170</t>
  </si>
  <si>
    <t>810652377279265918_v</t>
  </si>
  <si>
    <t>251241.93</t>
  </si>
  <si>
    <t>体检订单_810652377279265918_华住集团_刘丽_HZ1200010465</t>
  </si>
  <si>
    <t>1304</t>
  </si>
  <si>
    <t>2020-09-02 15:56:13</t>
  </si>
  <si>
    <t>325942328382171</t>
  </si>
  <si>
    <t>251244.87</t>
  </si>
  <si>
    <t>1305</t>
  </si>
  <si>
    <t>2020-09-02 11:15:23</t>
  </si>
  <si>
    <t>2020090222001481021443870190</t>
  </si>
  <si>
    <t>323087842163020</t>
  </si>
  <si>
    <t>140652359688173763_v</t>
  </si>
  <si>
    <t>1.35</t>
  </si>
  <si>
    <t>250754.87</t>
  </si>
  <si>
    <t>体检订单_140652359688173763_华住集团_常玉龙_211000401002</t>
  </si>
  <si>
    <t>1306</t>
  </si>
  <si>
    <t>323087131801021</t>
  </si>
  <si>
    <t>250756.22</t>
  </si>
  <si>
    <t>186******17</t>
  </si>
  <si>
    <t>1307</t>
  </si>
  <si>
    <t>2020-09-02 10:11:23</t>
  </si>
  <si>
    <t>2020090222001435001408658758</t>
  </si>
  <si>
    <t>325604626156000</t>
  </si>
  <si>
    <t>130652356669207030_v</t>
  </si>
  <si>
    <t>250531.22</t>
  </si>
  <si>
    <t>2020090233016332300200310112406</t>
  </si>
  <si>
    <t>体检订单_130652356669207030_华住集团_李翠翠_1403510051</t>
  </si>
  <si>
    <t>1308</t>
  </si>
  <si>
    <t>2020-09-02 10:11:22</t>
  </si>
  <si>
    <t>325603058141001</t>
  </si>
  <si>
    <t>250532.60</t>
  </si>
  <si>
    <t>lic***@163.com</t>
  </si>
  <si>
    <t>1309</t>
  </si>
  <si>
    <t>2020-09-02 10:08:11</t>
  </si>
  <si>
    <t>2020090222001481571456689833</t>
  </si>
  <si>
    <t>322671572565570</t>
  </si>
  <si>
    <t>160652356397310740</t>
  </si>
  <si>
    <t>250302.60</t>
  </si>
  <si>
    <t>体检订单_160652356397310740_华住集团_魏征_120156201007</t>
  </si>
  <si>
    <t>1310</t>
  </si>
  <si>
    <t>2020-09-02 10:08:10</t>
  </si>
  <si>
    <t>322670474296571</t>
  </si>
  <si>
    <t>250304.76</t>
  </si>
  <si>
    <t>155******56</t>
  </si>
  <si>
    <t>*征</t>
  </si>
  <si>
    <t>1311</t>
  </si>
  <si>
    <t>2020-09-02 10:07:41</t>
  </si>
  <si>
    <t>2020090122001435001408914548</t>
  </si>
  <si>
    <t>325603057826000</t>
  </si>
  <si>
    <t>310652308676335030_v</t>
  </si>
  <si>
    <t>249944.76</t>
  </si>
  <si>
    <t>2020090132961554470200110311802</t>
  </si>
  <si>
    <t>体检订单_310652308676335030_华住集团_李翠翠_1403510051</t>
  </si>
  <si>
    <t>1312</t>
  </si>
  <si>
    <t>2020-09-02 09:33:21</t>
  </si>
  <si>
    <t>2020090222001488161441306549</t>
  </si>
  <si>
    <t>323664033688160</t>
  </si>
  <si>
    <t>980652354305739785_r</t>
  </si>
  <si>
    <t>2.20</t>
  </si>
  <si>
    <t>250174.76</t>
  </si>
  <si>
    <t>2020090227379449010216310301307</t>
  </si>
  <si>
    <t>实物订单_3000000029607301_道达尔集团_吕杰_J0538446</t>
  </si>
  <si>
    <t>1313</t>
  </si>
  <si>
    <t>323663503371161</t>
  </si>
  <si>
    <t>250176.96</t>
  </si>
  <si>
    <t>lis***@yahoo.com.cn</t>
  </si>
  <si>
    <t>*杰</t>
  </si>
  <si>
    <t>1314</t>
  </si>
  <si>
    <t>2020-09-02 09:17:41</t>
  </si>
  <si>
    <t>2020090222001435141441852541</t>
  </si>
  <si>
    <t>323124625226140</t>
  </si>
  <si>
    <t>470652352955492694_v</t>
  </si>
  <si>
    <t>249810.96</t>
  </si>
  <si>
    <t>体检订单_470652352955492694_华住集团_鲁军_HZ1200006003</t>
  </si>
  <si>
    <t>1315</t>
  </si>
  <si>
    <t>323124717611141</t>
  </si>
  <si>
    <t>249811.32</t>
  </si>
  <si>
    <t>180******78</t>
  </si>
  <si>
    <t>1316</t>
  </si>
  <si>
    <t>2020-09-01 23:37:45</t>
  </si>
  <si>
    <t>2020090122001434941455403832</t>
  </si>
  <si>
    <t>323428657956940</t>
  </si>
  <si>
    <t>720652318584349143_v</t>
  </si>
  <si>
    <t>0.33</t>
  </si>
  <si>
    <t>249751.32</t>
  </si>
  <si>
    <t>2020090126823353300294230102607</t>
  </si>
  <si>
    <t>虚拟订单_720652318584349143_华住集团_李三姗_1200600200</t>
  </si>
  <si>
    <t>1317</t>
  </si>
  <si>
    <t>323427572106941</t>
  </si>
  <si>
    <t>249751.65</t>
  </si>
  <si>
    <t>dec***@sina.com.cn</t>
  </si>
  <si>
    <t>**姗</t>
  </si>
  <si>
    <t>1318</t>
  </si>
  <si>
    <t>2020-09-01 22:22:58</t>
  </si>
  <si>
    <t>2020090122001452671405909146</t>
  </si>
  <si>
    <t>323263846331670</t>
  </si>
  <si>
    <t>990652314121970715_v</t>
  </si>
  <si>
    <t>2.09</t>
  </si>
  <si>
    <t>249696.65</t>
  </si>
  <si>
    <t>2020090126858331190267130112402</t>
  </si>
  <si>
    <t>体检订单_990652314121970715_华住集团_常建国_HZ1200010415</t>
  </si>
  <si>
    <t>1319</t>
  </si>
  <si>
    <t>323265518411671</t>
  </si>
  <si>
    <t>249698.74</t>
  </si>
  <si>
    <t>134******01</t>
  </si>
  <si>
    <t>**国</t>
  </si>
  <si>
    <t>1320</t>
  </si>
  <si>
    <t>2020-09-01 21:25:18</t>
  </si>
  <si>
    <t>2020090122001446721459944509</t>
  </si>
  <si>
    <t>323343687091720</t>
  </si>
  <si>
    <t>200652310026770160_r</t>
  </si>
  <si>
    <t>249350.74</t>
  </si>
  <si>
    <t>2020090126861723780272320102103</t>
  </si>
  <si>
    <t>实物订单_3000000029599501_华住集团_连敬_1509410001</t>
  </si>
  <si>
    <t>1321</t>
  </si>
  <si>
    <t>2020-09-01 21:25:17</t>
  </si>
  <si>
    <t>323344544868721</t>
  </si>
  <si>
    <t>249350.86</t>
  </si>
  <si>
    <t>186******00</t>
  </si>
  <si>
    <t>*敬</t>
  </si>
  <si>
    <t>1322</t>
  </si>
  <si>
    <t>2020-09-01 20:52:17</t>
  </si>
  <si>
    <t>325592386829000</t>
  </si>
  <si>
    <t>249330.86</t>
  </si>
  <si>
    <t>1323</t>
  </si>
  <si>
    <t>325592883211001</t>
  </si>
  <si>
    <t>249332.24</t>
  </si>
  <si>
    <t>1324</t>
  </si>
  <si>
    <t>2020-09-01 19:29:48</t>
  </si>
  <si>
    <t>322878676572790</t>
  </si>
  <si>
    <t>249102.24</t>
  </si>
  <si>
    <t>1325</t>
  </si>
  <si>
    <t>2020-09-01 19:29:47</t>
  </si>
  <si>
    <t>322879581285791</t>
  </si>
  <si>
    <t>249102.43</t>
  </si>
  <si>
    <t>1326</t>
  </si>
  <si>
    <t>2020-09-01 18:18:00</t>
  </si>
  <si>
    <t>2020090122001422621405813072</t>
  </si>
  <si>
    <t>326336212307620</t>
  </si>
  <si>
    <t>800652299409755530_v</t>
  </si>
  <si>
    <t>249071.43</t>
  </si>
  <si>
    <t>2020090126678818130262310211401</t>
  </si>
  <si>
    <t>体检订单_800652299409755530_盖璞有限公司_叶萌_3128186</t>
  </si>
  <si>
    <t>1327</t>
  </si>
  <si>
    <t>326336755461621</t>
  </si>
  <si>
    <t>249072.63</t>
  </si>
  <si>
    <t>180******50</t>
  </si>
  <si>
    <t>1328</t>
  </si>
  <si>
    <t>2020-09-01 14:14:41</t>
  </si>
  <si>
    <t>2020090122001481771404058136</t>
  </si>
  <si>
    <t>323849832901770</t>
  </si>
  <si>
    <t>140652284802682166_v</t>
  </si>
  <si>
    <t>248872.63</t>
  </si>
  <si>
    <t>2020090127197935210277430101708</t>
  </si>
  <si>
    <t>体检订单_140652284802682166_华住集团_池深_HZ1200008841</t>
  </si>
  <si>
    <t>1329</t>
  </si>
  <si>
    <t>323848849611771</t>
  </si>
  <si>
    <t>248872.86</t>
  </si>
  <si>
    <t>135******21</t>
  </si>
  <si>
    <t>1330</t>
  </si>
  <si>
    <t>2020-09-01 14:13:43</t>
  </si>
  <si>
    <t>2020090122001402791403251483</t>
  </si>
  <si>
    <t>322868179638790</t>
  </si>
  <si>
    <t>380652284470708208_r</t>
  </si>
  <si>
    <t>248834.86</t>
  </si>
  <si>
    <t>2020090127060307080279440301805</t>
  </si>
  <si>
    <t>实物订单_3000000029593702，3000000029593701_文思海辉_谢静宇_P0003573</t>
  </si>
  <si>
    <t>1331</t>
  </si>
  <si>
    <t>322870918369791</t>
  </si>
  <si>
    <t>248834.90</t>
  </si>
  <si>
    <t>815***@qq.com</t>
  </si>
  <si>
    <t>1332</t>
  </si>
  <si>
    <t>2020-09-01 13:48:16</t>
  </si>
  <si>
    <t>2020082022001435221453808857</t>
  </si>
  <si>
    <t>322611609674220</t>
  </si>
  <si>
    <t>210651237719494054_v</t>
  </si>
  <si>
    <t>248828.90</t>
  </si>
  <si>
    <t>159******19</t>
  </si>
  <si>
    <t>体检订单_210651237719494054_华住集团_张玥_HZ1200011241</t>
  </si>
  <si>
    <t>1333</t>
  </si>
  <si>
    <t>2020-09-01 13:44:20</t>
  </si>
  <si>
    <t>2020090122001434091445962573</t>
  </si>
  <si>
    <t>322605389582090</t>
  </si>
  <si>
    <t>220652282935381419_v</t>
  </si>
  <si>
    <t>248920.90</t>
  </si>
  <si>
    <t>体检订单_220652282935381419_普拉达_陈一鸣_00542369</t>
  </si>
  <si>
    <t>1334</t>
  </si>
  <si>
    <t>322605859263091</t>
  </si>
  <si>
    <t>248921.16</t>
  </si>
  <si>
    <t>bjw***@sina.com</t>
  </si>
  <si>
    <t>**鸣</t>
  </si>
  <si>
    <t>1335</t>
  </si>
  <si>
    <t>2020-09-01 13:21:55</t>
  </si>
  <si>
    <t>2020090122001408881447031911</t>
  </si>
  <si>
    <t>324005153817880</t>
  </si>
  <si>
    <t>960652280698243912_r</t>
  </si>
  <si>
    <t>248878.16</t>
  </si>
  <si>
    <t>实物订单_3000000029591202，3000000029591201_恩思恩有限公司_陈丽_240655</t>
  </si>
  <si>
    <t>1336</t>
  </si>
  <si>
    <t>2020-09-01 13:21:54</t>
  </si>
  <si>
    <t>324005095032881</t>
  </si>
  <si>
    <t>248878.23</t>
  </si>
  <si>
    <t>666***@qq.com</t>
  </si>
  <si>
    <t>1337</t>
  </si>
  <si>
    <t>2020-09-01 13:21:42</t>
  </si>
  <si>
    <t>2020082122001406111435568794</t>
  </si>
  <si>
    <t>323549528831110</t>
  </si>
  <si>
    <t>570651336599125125_v</t>
  </si>
  <si>
    <t>248866.23</t>
  </si>
  <si>
    <t>don***@163.com</t>
  </si>
  <si>
    <t>*恺</t>
  </si>
  <si>
    <t>体检订单_570651336599125125_华住集团_董恺_HZ1200005261</t>
  </si>
  <si>
    <t>1338</t>
  </si>
  <si>
    <t>2020-09-01 12:41:10</t>
  </si>
  <si>
    <t>2020090122001423331404843701</t>
  </si>
  <si>
    <t>322997765963330</t>
  </si>
  <si>
    <t>810652279152419747_r</t>
  </si>
  <si>
    <t>249991.23</t>
  </si>
  <si>
    <t>2020090127289926790233430101407</t>
  </si>
  <si>
    <t>实物订单_3000000029590901_文思海辉_胡美玉_P0013857</t>
  </si>
  <si>
    <t>1339</t>
  </si>
  <si>
    <t>322998328119331</t>
  </si>
  <si>
    <t>249991.28</t>
  </si>
  <si>
    <t>ama***@126.com</t>
  </si>
  <si>
    <t>**玉</t>
  </si>
  <si>
    <t>1340</t>
  </si>
  <si>
    <t>2020-09-01 10:33:47</t>
  </si>
  <si>
    <t>2020090122001458411452264207</t>
  </si>
  <si>
    <t>322786234992410</t>
  </si>
  <si>
    <t>480652271570974659</t>
  </si>
  <si>
    <t>249982.28</t>
  </si>
  <si>
    <t>2020090127078055450241330312000</t>
  </si>
  <si>
    <t>体检订单_480652271570974659_华住集团_裴雪娟_410011001010</t>
  </si>
  <si>
    <t>1341</t>
  </si>
  <si>
    <t>2020-09-01 10:33:46</t>
  </si>
  <si>
    <t>322782626244411</t>
  </si>
  <si>
    <t>249984.37</t>
  </si>
  <si>
    <t>114***@qq.com</t>
  </si>
  <si>
    <t>1342</t>
  </si>
  <si>
    <t>2020-09-01 09:35:37</t>
  </si>
  <si>
    <t>2020090122001469971446987668</t>
  </si>
  <si>
    <t>323665174244970</t>
  </si>
  <si>
    <t>230652267975822329_v</t>
  </si>
  <si>
    <t>249635.37</t>
  </si>
  <si>
    <t>0901092087690926</t>
  </si>
  <si>
    <t>体检订单_230652267975822329_采埃孚体检_张洪来_TJ0510</t>
  </si>
  <si>
    <t>1343</t>
  </si>
  <si>
    <t>323666070405971</t>
  </si>
  <si>
    <t>249637.61</t>
  </si>
  <si>
    <t>139******66</t>
  </si>
  <si>
    <t>1344</t>
  </si>
  <si>
    <t>2020-09-01 00:19:13</t>
  </si>
  <si>
    <t>2020090122001464981453358564</t>
  </si>
  <si>
    <t>324014352711980</t>
  </si>
  <si>
    <t>750652234621242277_v</t>
  </si>
  <si>
    <t>249264.61</t>
  </si>
  <si>
    <t>0901837091209872</t>
  </si>
  <si>
    <t>体检订单_750652234621242277_华住集团_岳朝平_128511001080</t>
  </si>
  <si>
    <t>1345</t>
  </si>
  <si>
    <t>324016171421981</t>
  </si>
  <si>
    <t>249265.19</t>
  </si>
  <si>
    <t>#导出时间：2020-10-09 17:08:50</t>
  </si>
  <si>
    <t>华住集团</t>
  </si>
  <si>
    <t>浙江正泰新能源开发有限公司</t>
  </si>
  <si>
    <t>CDP集团</t>
  </si>
  <si>
    <t>文思海辉</t>
  </si>
  <si>
    <t>恩思恩有限公司</t>
  </si>
  <si>
    <t>道达尔集团</t>
  </si>
  <si>
    <t>达索析统（上海）信息技术有限公司</t>
  </si>
  <si>
    <t>森马</t>
  </si>
  <si>
    <t>美克家居</t>
  </si>
  <si>
    <t>喜利得（中国）商贸有限公司</t>
  </si>
  <si>
    <t>阿玛尼</t>
  </si>
  <si>
    <t>盖璞有限公司</t>
  </si>
  <si>
    <t>达信（中国）保险经纪有限公司</t>
  </si>
  <si>
    <t>聚思鸿</t>
  </si>
  <si>
    <t>文思海辉BG2</t>
  </si>
  <si>
    <t>欧菲</t>
  </si>
  <si>
    <t>智睿企业咨询深圳有限公司</t>
  </si>
  <si>
    <t>易鑫</t>
  </si>
  <si>
    <t>德莎国际货运代理（上海）有限公司</t>
  </si>
  <si>
    <t>普拉达</t>
  </si>
  <si>
    <t>固特异</t>
  </si>
  <si>
    <t>卫展</t>
  </si>
  <si>
    <t>海虹老人（中国）管理有限公司</t>
  </si>
  <si>
    <t>凯杰生物</t>
  </si>
  <si>
    <t>拉格代尔商业（上海）有限公司</t>
  </si>
  <si>
    <t>依视路光学有限公司</t>
  </si>
  <si>
    <t xml:space="preserve">力克系统（上海）有限公司  </t>
  </si>
  <si>
    <t>BALLY</t>
  </si>
  <si>
    <t>恩派NPI</t>
  </si>
  <si>
    <t>欧贝特</t>
  </si>
  <si>
    <t>上海伏达半导体有限公司</t>
  </si>
  <si>
    <t>瀚晖制药有限公司</t>
  </si>
  <si>
    <t>CDPW</t>
  </si>
  <si>
    <t>ITW-Dynatec</t>
  </si>
  <si>
    <t>奥森多医疗</t>
  </si>
  <si>
    <t>泰利福</t>
  </si>
  <si>
    <t>紫光数码</t>
  </si>
  <si>
    <t>行标签</t>
  </si>
  <si>
    <t>(空白)</t>
  </si>
  <si>
    <t>总计</t>
  </si>
  <si>
    <t>求和项:收入（+元）</t>
  </si>
  <si>
    <t>求和项:支出（-元）</t>
  </si>
  <si>
    <t>产线</t>
  </si>
  <si>
    <t>客户</t>
  </si>
  <si>
    <t>支付宝收入金额</t>
  </si>
  <si>
    <t>支付宝退款金额</t>
  </si>
  <si>
    <t>开票金额</t>
  </si>
  <si>
    <t>Test</t>
    <phoneticPr fontId="19" type="noConversion"/>
  </si>
  <si>
    <t>客户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</si>
</sst>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1">
    <xf numFmtId="0" fontId="0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>
      <alignment vertical="center"/>
    </xf>
  </cellXfs>
  <cellStyles count="81">
    <cellStyle name="20% - 强调文字颜色 1 2" xfId="69" xr:uid="{00000000-0005-0000-0000-000001000000}"/>
    <cellStyle name="20% - 强调文字颜色 1 3" xfId="56" xr:uid="{00000000-0005-0000-0000-000002000000}"/>
    <cellStyle name="20% - 强调文字颜色 1 4" xfId="43" xr:uid="{00000000-0005-0000-0000-000003000000}"/>
    <cellStyle name="20% - 强调文字颜色 2 2" xfId="71" xr:uid="{00000000-0005-0000-0000-000005000000}"/>
    <cellStyle name="20% - 强调文字颜色 2 3" xfId="58" xr:uid="{00000000-0005-0000-0000-000006000000}"/>
    <cellStyle name="20% - 强调文字颜色 2 4" xfId="45" xr:uid="{00000000-0005-0000-0000-000007000000}"/>
    <cellStyle name="20% - 强调文字颜色 3 2" xfId="73" xr:uid="{00000000-0005-0000-0000-000009000000}"/>
    <cellStyle name="20% - 强调文字颜色 3 3" xfId="60" xr:uid="{00000000-0005-0000-0000-00000A000000}"/>
    <cellStyle name="20% - 强调文字颜色 3 4" xfId="47" xr:uid="{00000000-0005-0000-0000-00000B000000}"/>
    <cellStyle name="20% - 强调文字颜色 4 2" xfId="75" xr:uid="{00000000-0005-0000-0000-00000D000000}"/>
    <cellStyle name="20% - 强调文字颜色 4 3" xfId="62" xr:uid="{00000000-0005-0000-0000-00000E000000}"/>
    <cellStyle name="20% - 强调文字颜色 4 4" xfId="49" xr:uid="{00000000-0005-0000-0000-00000F000000}"/>
    <cellStyle name="20% - 强调文字颜色 5 2" xfId="77" xr:uid="{00000000-0005-0000-0000-000011000000}"/>
    <cellStyle name="20% - 强调文字颜色 5 3" xfId="64" xr:uid="{00000000-0005-0000-0000-000012000000}"/>
    <cellStyle name="20% - 强调文字颜色 5 4" xfId="51" xr:uid="{00000000-0005-0000-0000-000013000000}"/>
    <cellStyle name="20% - 强调文字颜色 6 2" xfId="79" xr:uid="{00000000-0005-0000-0000-000015000000}"/>
    <cellStyle name="20% - 强调文字颜色 6 3" xfId="66" xr:uid="{00000000-0005-0000-0000-000016000000}"/>
    <cellStyle name="20% - 强调文字颜色 6 4" xfId="53" xr:uid="{00000000-0005-0000-0000-000017000000}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0" xr:uid="{00000000-0005-0000-0000-000019000000}"/>
    <cellStyle name="40% - 强调文字颜色 1 3" xfId="57" xr:uid="{00000000-0005-0000-0000-00001A000000}"/>
    <cellStyle name="40% - 强调文字颜色 1 4" xfId="44" xr:uid="{00000000-0005-0000-0000-00001B000000}"/>
    <cellStyle name="40% - 强调文字颜色 2 2" xfId="72" xr:uid="{00000000-0005-0000-0000-00001D000000}"/>
    <cellStyle name="40% - 强调文字颜色 2 3" xfId="59" xr:uid="{00000000-0005-0000-0000-00001E000000}"/>
    <cellStyle name="40% - 强调文字颜色 2 4" xfId="46" xr:uid="{00000000-0005-0000-0000-00001F000000}"/>
    <cellStyle name="40% - 强调文字颜色 3 2" xfId="74" xr:uid="{00000000-0005-0000-0000-000021000000}"/>
    <cellStyle name="40% - 强调文字颜色 3 3" xfId="61" xr:uid="{00000000-0005-0000-0000-000022000000}"/>
    <cellStyle name="40% - 强调文字颜色 3 4" xfId="48" xr:uid="{00000000-0005-0000-0000-000023000000}"/>
    <cellStyle name="40% - 强调文字颜色 4 2" xfId="76" xr:uid="{00000000-0005-0000-0000-000025000000}"/>
    <cellStyle name="40% - 强调文字颜色 4 3" xfId="63" xr:uid="{00000000-0005-0000-0000-000026000000}"/>
    <cellStyle name="40% - 强调文字颜色 4 4" xfId="50" xr:uid="{00000000-0005-0000-0000-000027000000}"/>
    <cellStyle name="40% - 强调文字颜色 5 2" xfId="78" xr:uid="{00000000-0005-0000-0000-000029000000}"/>
    <cellStyle name="40% - 强调文字颜色 5 3" xfId="65" xr:uid="{00000000-0005-0000-0000-00002A000000}"/>
    <cellStyle name="40% - 强调文字颜色 5 4" xfId="52" xr:uid="{00000000-0005-0000-0000-00002B000000}"/>
    <cellStyle name="40% - 强调文字颜色 6 2" xfId="80" xr:uid="{00000000-0005-0000-0000-00002D000000}"/>
    <cellStyle name="40% - 强调文字颜色 6 3" xfId="67" xr:uid="{00000000-0005-0000-0000-00002E000000}"/>
    <cellStyle name="40% - 强调文字颜色 6 4" xfId="54" xr:uid="{00000000-0005-0000-0000-00002F000000}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注释 2" xfId="68" xr:uid="{00000000-0005-0000-0000-000047000000}"/>
    <cellStyle name="注释 3" xfId="55" xr:uid="{00000000-0005-0000-0000-000048000000}"/>
    <cellStyle name="注释 4" xfId="42" xr:uid="{00000000-0005-0000-0000-000049000000}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Zhou" refreshedDate="44166.611484143519" createdVersion="6" refreshedVersion="6" minRefreshableVersion="3" recordCount="849" xr:uid="{D1DA92FB-4A76-4261-A95D-664DB0EC424F}">
  <cacheSource type="worksheet">
    <worksheetSource ref="P1:R1048576" sheet="71"/>
  </cacheSource>
  <cacheFields count="3">
    <cacheField name="客户" numFmtId="0">
      <sharedItems containsBlank="1" count="38">
        <s v="华住集团"/>
        <s v="文思海辉"/>
        <s v="恩思恩有限公司"/>
        <s v="道达尔集团"/>
        <s v="达索析统（上海）信息技术有限公司"/>
        <s v="森马"/>
        <s v="美克家居"/>
        <s v="喜利得（中国）商贸有限公司"/>
        <s v="阿玛尼"/>
        <s v="盖璞有限公司"/>
        <s v="达信（中国）保险经纪有限公司"/>
        <s v="聚思鸿"/>
        <s v="浙江正泰新能源开发有限公司"/>
        <s v="CDP集团"/>
        <s v="文思海辉BG2"/>
        <s v="欧菲"/>
        <s v="智睿企业咨询深圳有限公司"/>
        <s v="易鑫"/>
        <s v="德莎国际货运代理（上海）有限公司"/>
        <s v="普拉达"/>
        <s v="固特异"/>
        <s v="卫展"/>
        <s v="海虹老人（中国）管理有限公司"/>
        <s v="凯杰生物"/>
        <s v="拉格代尔商业（上海）有限公司"/>
        <s v="依视路光学有限公司"/>
        <s v="力克系统（上海）有限公司  "/>
        <s v="BALLY"/>
        <s v="恩派NPI"/>
        <s v="欧贝特"/>
        <s v="上海伏达半导体有限公司"/>
        <s v="瀚晖制药有限公司"/>
        <s v="CDPW"/>
        <s v="ITW-Dynatec"/>
        <s v="奥森多医疗"/>
        <s v="泰利福"/>
        <s v="紫光数码"/>
        <m/>
      </sharedItems>
    </cacheField>
    <cacheField name="收入（+元）" numFmtId="0">
      <sharedItems containsBlank="1" containsMixedTypes="1" containsNumber="1" containsInteger="1" minValue="1" maxValue="3250"/>
    </cacheField>
    <cacheField name="支出（-元）" numFmtId="0">
      <sharedItems containsBlank="1" containsMixedTypes="1" containsNumber="1" containsInteger="1" minValue="2" maxValue="1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9">
  <r>
    <x v="0"/>
    <s v=" "/>
    <n v="13"/>
  </r>
  <r>
    <x v="1"/>
    <n v="9"/>
    <s v=" "/>
  </r>
  <r>
    <x v="2"/>
    <n v="12"/>
    <s v=" "/>
  </r>
  <r>
    <x v="1"/>
    <n v="6"/>
    <s v=" "/>
  </r>
  <r>
    <x v="0"/>
    <n v="20"/>
    <s v=" "/>
  </r>
  <r>
    <x v="3"/>
    <n v="366"/>
    <s v=" "/>
  </r>
  <r>
    <x v="4"/>
    <n v="2"/>
    <s v=" "/>
  </r>
  <r>
    <x v="1"/>
    <n v="8"/>
    <s v=" "/>
  </r>
  <r>
    <x v="5"/>
    <n v="8"/>
    <s v=" "/>
  </r>
  <r>
    <x v="6"/>
    <n v="13"/>
    <s v=" "/>
  </r>
  <r>
    <x v="2"/>
    <n v="45"/>
    <s v=" "/>
  </r>
  <r>
    <x v="7"/>
    <n v="10"/>
    <s v=" "/>
  </r>
  <r>
    <x v="8"/>
    <n v="29"/>
    <s v=" "/>
  </r>
  <r>
    <x v="8"/>
    <n v="7"/>
    <s v=" "/>
  </r>
  <r>
    <x v="8"/>
    <n v="19"/>
    <s v=" "/>
  </r>
  <r>
    <x v="9"/>
    <n v="9"/>
    <s v=" "/>
  </r>
  <r>
    <x v="9"/>
    <n v="8"/>
    <s v=" "/>
  </r>
  <r>
    <x v="8"/>
    <n v="7"/>
    <s v=" "/>
  </r>
  <r>
    <x v="0"/>
    <n v="31"/>
    <s v=" "/>
  </r>
  <r>
    <x v="9"/>
    <n v="2"/>
    <s v=" "/>
  </r>
  <r>
    <x v="10"/>
    <n v="4"/>
    <s v=" "/>
  </r>
  <r>
    <x v="5"/>
    <n v="1"/>
    <s v=" "/>
  </r>
  <r>
    <x v="0"/>
    <n v="189"/>
    <s v=" "/>
  </r>
  <r>
    <x v="0"/>
    <n v="215"/>
    <s v=" "/>
  </r>
  <r>
    <x v="8"/>
    <n v="3"/>
    <s v=" "/>
  </r>
  <r>
    <x v="11"/>
    <n v="1"/>
    <s v=" "/>
  </r>
  <r>
    <x v="0"/>
    <n v="120"/>
    <s v=" "/>
  </r>
  <r>
    <x v="1"/>
    <n v="1"/>
    <s v=" "/>
  </r>
  <r>
    <x v="1"/>
    <n v="10"/>
    <s v=" "/>
  </r>
  <r>
    <x v="12"/>
    <n v="8"/>
    <s v=" "/>
  </r>
  <r>
    <x v="8"/>
    <n v="150"/>
    <s v=" "/>
  </r>
  <r>
    <x v="9"/>
    <n v="4"/>
    <s v=" "/>
  </r>
  <r>
    <x v="8"/>
    <n v="20"/>
    <s v=" "/>
  </r>
  <r>
    <x v="13"/>
    <n v="6"/>
    <s v=" "/>
  </r>
  <r>
    <x v="12"/>
    <n v="1"/>
    <s v=" "/>
  </r>
  <r>
    <x v="0"/>
    <n v="1"/>
    <s v=" "/>
  </r>
  <r>
    <x v="12"/>
    <n v="2"/>
    <s v=" "/>
  </r>
  <r>
    <x v="14"/>
    <n v="5"/>
    <s v=" "/>
  </r>
  <r>
    <x v="15"/>
    <n v="17"/>
    <s v=" "/>
  </r>
  <r>
    <x v="1"/>
    <n v="5"/>
    <s v=" "/>
  </r>
  <r>
    <x v="16"/>
    <n v="8"/>
    <s v=" "/>
  </r>
  <r>
    <x v="17"/>
    <n v="15"/>
    <s v=" "/>
  </r>
  <r>
    <x v="15"/>
    <n v="1"/>
    <s v=" "/>
  </r>
  <r>
    <x v="18"/>
    <n v="3"/>
    <s v=" "/>
  </r>
  <r>
    <x v="18"/>
    <n v="14"/>
    <s v=" "/>
  </r>
  <r>
    <x v="18"/>
    <n v="3"/>
    <s v=" "/>
  </r>
  <r>
    <x v="18"/>
    <n v="19"/>
    <s v=" "/>
  </r>
  <r>
    <x v="15"/>
    <n v="16"/>
    <s v=" "/>
  </r>
  <r>
    <x v="19"/>
    <n v="15"/>
    <s v=" "/>
  </r>
  <r>
    <x v="14"/>
    <n v="4"/>
    <s v=" "/>
  </r>
  <r>
    <x v="20"/>
    <n v="37"/>
    <s v=" "/>
  </r>
  <r>
    <x v="3"/>
    <n v="31"/>
    <s v=" "/>
  </r>
  <r>
    <x v="14"/>
    <n v="7"/>
    <s v=" "/>
  </r>
  <r>
    <x v="19"/>
    <n v="35"/>
    <s v=" "/>
  </r>
  <r>
    <x v="9"/>
    <n v="39"/>
    <s v=" "/>
  </r>
  <r>
    <x v="12"/>
    <s v=" "/>
    <n v="4"/>
  </r>
  <r>
    <x v="12"/>
    <n v="4"/>
    <s v=" "/>
  </r>
  <r>
    <x v="6"/>
    <n v="6"/>
    <s v=" "/>
  </r>
  <r>
    <x v="8"/>
    <n v="27"/>
    <s v=" "/>
  </r>
  <r>
    <x v="8"/>
    <n v="17"/>
    <s v=" "/>
  </r>
  <r>
    <x v="19"/>
    <n v="24"/>
    <s v=" "/>
  </r>
  <r>
    <x v="18"/>
    <n v="5"/>
    <s v=" "/>
  </r>
  <r>
    <x v="18"/>
    <n v="10"/>
    <s v=" "/>
  </r>
  <r>
    <x v="1"/>
    <s v=" "/>
    <n v="16"/>
  </r>
  <r>
    <x v="1"/>
    <n v="16"/>
    <s v=" "/>
  </r>
  <r>
    <x v="11"/>
    <n v="11"/>
    <s v=" "/>
  </r>
  <r>
    <x v="1"/>
    <n v="6"/>
    <s v=" "/>
  </r>
  <r>
    <x v="1"/>
    <n v="6"/>
    <s v=" "/>
  </r>
  <r>
    <x v="1"/>
    <n v="6"/>
    <s v=" "/>
  </r>
  <r>
    <x v="1"/>
    <n v="6"/>
    <s v=" "/>
  </r>
  <r>
    <x v="1"/>
    <n v="65"/>
    <s v=" "/>
  </r>
  <r>
    <x v="8"/>
    <n v="50"/>
    <s v=" "/>
  </r>
  <r>
    <x v="1"/>
    <n v="72"/>
    <s v=" "/>
  </r>
  <r>
    <x v="1"/>
    <n v="18"/>
    <s v=" "/>
  </r>
  <r>
    <x v="12"/>
    <n v="63"/>
    <s v=" "/>
  </r>
  <r>
    <x v="1"/>
    <n v="6"/>
    <s v=" "/>
  </r>
  <r>
    <x v="1"/>
    <n v="6"/>
    <s v=" "/>
  </r>
  <r>
    <x v="1"/>
    <n v="48"/>
    <s v=" "/>
  </r>
  <r>
    <x v="1"/>
    <n v="6"/>
    <s v=" "/>
  </r>
  <r>
    <x v="21"/>
    <n v="20"/>
    <s v=" "/>
  </r>
  <r>
    <x v="1"/>
    <n v="36"/>
    <s v=" "/>
  </r>
  <r>
    <x v="1"/>
    <n v="36"/>
    <s v=" "/>
  </r>
  <r>
    <x v="1"/>
    <n v="36"/>
    <s v=" "/>
  </r>
  <r>
    <x v="1"/>
    <n v="36"/>
    <s v=" "/>
  </r>
  <r>
    <x v="1"/>
    <n v="2"/>
    <s v=" "/>
  </r>
  <r>
    <x v="1"/>
    <n v="6"/>
    <s v=" "/>
  </r>
  <r>
    <x v="1"/>
    <n v="36"/>
    <s v=" "/>
  </r>
  <r>
    <x v="1"/>
    <n v="18"/>
    <s v=" "/>
  </r>
  <r>
    <x v="1"/>
    <n v="12"/>
    <s v=" "/>
  </r>
  <r>
    <x v="1"/>
    <n v="24"/>
    <s v=" "/>
  </r>
  <r>
    <x v="1"/>
    <n v="6"/>
    <s v=" "/>
  </r>
  <r>
    <x v="1"/>
    <n v="3"/>
    <s v=" "/>
  </r>
  <r>
    <x v="1"/>
    <n v="6"/>
    <s v=" "/>
  </r>
  <r>
    <x v="1"/>
    <n v="6"/>
    <s v=" "/>
  </r>
  <r>
    <x v="1"/>
    <n v="2"/>
    <s v=" "/>
  </r>
  <r>
    <x v="1"/>
    <n v="42"/>
    <s v=" "/>
  </r>
  <r>
    <x v="1"/>
    <n v="6"/>
    <s v=" "/>
  </r>
  <r>
    <x v="1"/>
    <n v="6"/>
    <s v=" "/>
  </r>
  <r>
    <x v="1"/>
    <n v="14"/>
    <s v=" "/>
  </r>
  <r>
    <x v="7"/>
    <n v="19"/>
    <s v=" "/>
  </r>
  <r>
    <x v="1"/>
    <n v="6"/>
    <s v=" "/>
  </r>
  <r>
    <x v="1"/>
    <n v="17"/>
    <s v=" "/>
  </r>
  <r>
    <x v="1"/>
    <n v="6"/>
    <s v=" "/>
  </r>
  <r>
    <x v="1"/>
    <n v="5"/>
    <s v=" "/>
  </r>
  <r>
    <x v="1"/>
    <n v="6"/>
    <s v=" "/>
  </r>
  <r>
    <x v="18"/>
    <n v="3"/>
    <s v=" "/>
  </r>
  <r>
    <x v="1"/>
    <n v="6"/>
    <s v=" "/>
  </r>
  <r>
    <x v="1"/>
    <n v="30"/>
    <s v=" "/>
  </r>
  <r>
    <x v="1"/>
    <n v="8"/>
    <s v=" "/>
  </r>
  <r>
    <x v="1"/>
    <n v="6"/>
    <s v=" "/>
  </r>
  <r>
    <x v="1"/>
    <n v="36"/>
    <s v=" "/>
  </r>
  <r>
    <x v="1"/>
    <n v="13"/>
    <s v=" "/>
  </r>
  <r>
    <x v="1"/>
    <n v="36"/>
    <s v=" "/>
  </r>
  <r>
    <x v="1"/>
    <n v="6"/>
    <s v=" "/>
  </r>
  <r>
    <x v="1"/>
    <n v="6"/>
    <s v=" "/>
  </r>
  <r>
    <x v="1"/>
    <n v="36"/>
    <s v=" "/>
  </r>
  <r>
    <x v="1"/>
    <s v=" "/>
    <n v="36"/>
  </r>
  <r>
    <x v="1"/>
    <n v="36"/>
    <s v=" "/>
  </r>
  <r>
    <x v="1"/>
    <n v="6"/>
    <s v=" "/>
  </r>
  <r>
    <x v="1"/>
    <n v="6"/>
    <s v=" "/>
  </r>
  <r>
    <x v="1"/>
    <s v=" "/>
    <n v="9"/>
  </r>
  <r>
    <x v="1"/>
    <n v="9"/>
    <s v=" "/>
  </r>
  <r>
    <x v="1"/>
    <n v="21"/>
    <s v=" "/>
  </r>
  <r>
    <x v="1"/>
    <n v="6"/>
    <s v=" "/>
  </r>
  <r>
    <x v="1"/>
    <n v="6"/>
    <s v=" "/>
  </r>
  <r>
    <x v="1"/>
    <n v="36"/>
    <s v=" "/>
  </r>
  <r>
    <x v="19"/>
    <n v="41"/>
    <s v=" "/>
  </r>
  <r>
    <x v="1"/>
    <n v="2"/>
    <s v=" "/>
  </r>
  <r>
    <x v="1"/>
    <n v="6"/>
    <s v=" "/>
  </r>
  <r>
    <x v="1"/>
    <n v="3"/>
    <s v=" "/>
  </r>
  <r>
    <x v="1"/>
    <n v="25"/>
    <s v=" "/>
  </r>
  <r>
    <x v="1"/>
    <n v="34"/>
    <s v=" "/>
  </r>
  <r>
    <x v="1"/>
    <n v="6"/>
    <s v=" "/>
  </r>
  <r>
    <x v="1"/>
    <n v="11"/>
    <s v=" "/>
  </r>
  <r>
    <x v="19"/>
    <n v="10"/>
    <s v=" "/>
  </r>
  <r>
    <x v="1"/>
    <n v="8"/>
    <s v=" "/>
  </r>
  <r>
    <x v="1"/>
    <n v="6"/>
    <s v=" "/>
  </r>
  <r>
    <x v="1"/>
    <n v="36"/>
    <s v=" "/>
  </r>
  <r>
    <x v="1"/>
    <n v="30"/>
    <s v=" "/>
  </r>
  <r>
    <x v="1"/>
    <n v="24"/>
    <s v=" "/>
  </r>
  <r>
    <x v="1"/>
    <n v="6"/>
    <s v=" "/>
  </r>
  <r>
    <x v="1"/>
    <n v="6"/>
    <s v=" "/>
  </r>
  <r>
    <x v="1"/>
    <n v="6"/>
    <s v=" "/>
  </r>
  <r>
    <x v="1"/>
    <n v="6"/>
    <s v=" "/>
  </r>
  <r>
    <x v="1"/>
    <n v="6"/>
    <s v=" "/>
  </r>
  <r>
    <x v="12"/>
    <s v=" "/>
    <n v="2"/>
  </r>
  <r>
    <x v="12"/>
    <n v="2"/>
    <s v=" "/>
  </r>
  <r>
    <x v="1"/>
    <n v="6"/>
    <s v=" "/>
  </r>
  <r>
    <x v="12"/>
    <n v="3"/>
    <s v=" "/>
  </r>
  <r>
    <x v="1"/>
    <n v="6"/>
    <s v=" "/>
  </r>
  <r>
    <x v="1"/>
    <n v="3"/>
    <s v=" "/>
  </r>
  <r>
    <x v="19"/>
    <n v="3"/>
    <s v=" "/>
  </r>
  <r>
    <x v="11"/>
    <n v="5"/>
    <s v=" "/>
  </r>
  <r>
    <x v="1"/>
    <n v="6"/>
    <s v=" "/>
  </r>
  <r>
    <x v="12"/>
    <n v="49"/>
    <s v=" "/>
  </r>
  <r>
    <x v="1"/>
    <n v="2"/>
    <s v=" "/>
  </r>
  <r>
    <x v="1"/>
    <n v="17"/>
    <s v=" "/>
  </r>
  <r>
    <x v="1"/>
    <n v="26"/>
    <s v=" "/>
  </r>
  <r>
    <x v="12"/>
    <n v="5"/>
    <s v=" "/>
  </r>
  <r>
    <x v="22"/>
    <n v="8"/>
    <s v=" "/>
  </r>
  <r>
    <x v="17"/>
    <n v="15"/>
    <s v=" "/>
  </r>
  <r>
    <x v="1"/>
    <n v="36"/>
    <s v=" "/>
  </r>
  <r>
    <x v="1"/>
    <n v="6"/>
    <s v=" "/>
  </r>
  <r>
    <x v="1"/>
    <n v="36"/>
    <s v=" "/>
  </r>
  <r>
    <x v="1"/>
    <n v="6"/>
    <s v=" "/>
  </r>
  <r>
    <x v="1"/>
    <n v="6"/>
    <s v=" "/>
  </r>
  <r>
    <x v="1"/>
    <s v=" "/>
    <n v="4"/>
  </r>
  <r>
    <x v="1"/>
    <n v="4"/>
    <s v=" "/>
  </r>
  <r>
    <x v="1"/>
    <n v="36"/>
    <s v=" "/>
  </r>
  <r>
    <x v="14"/>
    <n v="6"/>
    <s v=" "/>
  </r>
  <r>
    <x v="1"/>
    <n v="17"/>
    <s v=" "/>
  </r>
  <r>
    <x v="19"/>
    <n v="28"/>
    <s v=" "/>
  </r>
  <r>
    <x v="1"/>
    <n v="6"/>
    <s v=" "/>
  </r>
  <r>
    <x v="12"/>
    <n v="15"/>
    <s v=" "/>
  </r>
  <r>
    <x v="23"/>
    <n v="264"/>
    <s v=" "/>
  </r>
  <r>
    <x v="1"/>
    <n v="13"/>
    <s v=" "/>
  </r>
  <r>
    <x v="12"/>
    <n v="32"/>
    <s v=" "/>
  </r>
  <r>
    <x v="1"/>
    <n v="6"/>
    <s v=" "/>
  </r>
  <r>
    <x v="8"/>
    <n v="6"/>
    <s v=" "/>
  </r>
  <r>
    <x v="1"/>
    <n v="6"/>
    <s v=" "/>
  </r>
  <r>
    <x v="1"/>
    <n v="6"/>
    <s v=" "/>
  </r>
  <r>
    <x v="1"/>
    <n v="9"/>
    <s v=" "/>
  </r>
  <r>
    <x v="1"/>
    <n v="6"/>
    <s v=" "/>
  </r>
  <r>
    <x v="1"/>
    <n v="6"/>
    <s v=" "/>
  </r>
  <r>
    <x v="1"/>
    <n v="6"/>
    <s v=" "/>
  </r>
  <r>
    <x v="12"/>
    <n v="8"/>
    <s v=" "/>
  </r>
  <r>
    <x v="1"/>
    <n v="4"/>
    <s v=" "/>
  </r>
  <r>
    <x v="1"/>
    <n v="6"/>
    <s v=" "/>
  </r>
  <r>
    <x v="1"/>
    <n v="20"/>
    <s v=" "/>
  </r>
  <r>
    <x v="14"/>
    <n v="6"/>
    <s v=" "/>
  </r>
  <r>
    <x v="13"/>
    <n v="52"/>
    <s v=" "/>
  </r>
  <r>
    <x v="1"/>
    <n v="1"/>
    <s v=" "/>
  </r>
  <r>
    <x v="1"/>
    <n v="6"/>
    <s v=" "/>
  </r>
  <r>
    <x v="14"/>
    <n v="6"/>
    <s v=" "/>
  </r>
  <r>
    <x v="24"/>
    <n v="117"/>
    <s v=" "/>
  </r>
  <r>
    <x v="8"/>
    <n v="50"/>
    <s v=" "/>
  </r>
  <r>
    <x v="1"/>
    <n v="6"/>
    <s v=" "/>
  </r>
  <r>
    <x v="13"/>
    <n v="5"/>
    <s v=" "/>
  </r>
  <r>
    <x v="12"/>
    <n v="4"/>
    <s v=" "/>
  </r>
  <r>
    <x v="1"/>
    <n v="6"/>
    <s v=" "/>
  </r>
  <r>
    <x v="8"/>
    <n v="38"/>
    <s v=" "/>
  </r>
  <r>
    <x v="19"/>
    <n v="264"/>
    <s v=" "/>
  </r>
  <r>
    <x v="1"/>
    <n v="18"/>
    <s v=" "/>
  </r>
  <r>
    <x v="13"/>
    <n v="30"/>
    <s v=" "/>
  </r>
  <r>
    <x v="1"/>
    <n v="16"/>
    <s v=" "/>
  </r>
  <r>
    <x v="1"/>
    <n v="77"/>
    <s v=" "/>
  </r>
  <r>
    <x v="15"/>
    <n v="10"/>
    <s v=" "/>
  </r>
  <r>
    <x v="1"/>
    <n v="6"/>
    <s v=" "/>
  </r>
  <r>
    <x v="1"/>
    <n v="6"/>
    <s v=" "/>
  </r>
  <r>
    <x v="1"/>
    <n v="4"/>
    <s v=" "/>
  </r>
  <r>
    <x v="0"/>
    <n v="244"/>
    <s v=" "/>
  </r>
  <r>
    <x v="1"/>
    <n v="6"/>
    <s v=" "/>
  </r>
  <r>
    <x v="1"/>
    <n v="6"/>
    <s v=" "/>
  </r>
  <r>
    <x v="1"/>
    <n v="1"/>
    <s v=" "/>
  </r>
  <r>
    <x v="25"/>
    <n v="80"/>
    <s v=" "/>
  </r>
  <r>
    <x v="24"/>
    <n v="19"/>
    <s v=" "/>
  </r>
  <r>
    <x v="1"/>
    <n v="6"/>
    <s v=" "/>
  </r>
  <r>
    <x v="1"/>
    <n v="12"/>
    <s v=" "/>
  </r>
  <r>
    <x v="1"/>
    <n v="7"/>
    <s v=" "/>
  </r>
  <r>
    <x v="1"/>
    <n v="23"/>
    <s v=" "/>
  </r>
  <r>
    <x v="9"/>
    <n v="19"/>
    <s v=" "/>
  </r>
  <r>
    <x v="14"/>
    <n v="6"/>
    <s v=" "/>
  </r>
  <r>
    <x v="24"/>
    <n v="271"/>
    <s v=" "/>
  </r>
  <r>
    <x v="20"/>
    <n v="81"/>
    <s v=" "/>
  </r>
  <r>
    <x v="8"/>
    <n v="50"/>
    <s v=" "/>
  </r>
  <r>
    <x v="14"/>
    <n v="12"/>
    <s v=" "/>
  </r>
  <r>
    <x v="8"/>
    <n v="3"/>
    <s v=" "/>
  </r>
  <r>
    <x v="19"/>
    <n v="25"/>
    <s v=" "/>
  </r>
  <r>
    <x v="1"/>
    <n v="19"/>
    <s v=" "/>
  </r>
  <r>
    <x v="14"/>
    <n v="34"/>
    <s v=" "/>
  </r>
  <r>
    <x v="14"/>
    <n v="6"/>
    <s v=" "/>
  </r>
  <r>
    <x v="1"/>
    <n v="65"/>
    <s v=" "/>
  </r>
  <r>
    <x v="1"/>
    <n v="99"/>
    <s v=" "/>
  </r>
  <r>
    <x v="8"/>
    <n v="50"/>
    <s v=" "/>
  </r>
  <r>
    <x v="0"/>
    <n v="34"/>
    <s v=" "/>
  </r>
  <r>
    <x v="13"/>
    <n v="24"/>
    <s v=" "/>
  </r>
  <r>
    <x v="12"/>
    <n v="9"/>
    <s v=" "/>
  </r>
  <r>
    <x v="18"/>
    <n v="29"/>
    <s v=" "/>
  </r>
  <r>
    <x v="20"/>
    <n v="42"/>
    <s v=" "/>
  </r>
  <r>
    <x v="15"/>
    <n v="54"/>
    <s v=" "/>
  </r>
  <r>
    <x v="1"/>
    <n v="1"/>
    <s v=" "/>
  </r>
  <r>
    <x v="8"/>
    <n v="50"/>
    <s v=" "/>
  </r>
  <r>
    <x v="14"/>
    <n v="10"/>
    <s v=" "/>
  </r>
  <r>
    <x v="1"/>
    <n v="6"/>
    <s v=" "/>
  </r>
  <r>
    <x v="1"/>
    <n v="2"/>
    <s v=" "/>
  </r>
  <r>
    <x v="24"/>
    <n v="16"/>
    <s v=" "/>
  </r>
  <r>
    <x v="1"/>
    <n v="6"/>
    <s v=" "/>
  </r>
  <r>
    <x v="14"/>
    <n v="6"/>
    <s v=" "/>
  </r>
  <r>
    <x v="24"/>
    <n v="28"/>
    <s v=" "/>
  </r>
  <r>
    <x v="14"/>
    <n v="18"/>
    <s v=" "/>
  </r>
  <r>
    <x v="1"/>
    <s v=" "/>
    <n v="36"/>
  </r>
  <r>
    <x v="1"/>
    <n v="36"/>
    <s v=" "/>
  </r>
  <r>
    <x v="26"/>
    <n v="4"/>
    <s v=" "/>
  </r>
  <r>
    <x v="27"/>
    <n v="69"/>
    <s v=" "/>
  </r>
  <r>
    <x v="1"/>
    <n v="6"/>
    <s v=" "/>
  </r>
  <r>
    <x v="14"/>
    <n v="6"/>
    <s v=" "/>
  </r>
  <r>
    <x v="28"/>
    <n v="9"/>
    <s v=" "/>
  </r>
  <r>
    <x v="1"/>
    <n v="11"/>
    <s v=" "/>
  </r>
  <r>
    <x v="1"/>
    <n v="6"/>
    <s v=" "/>
  </r>
  <r>
    <x v="1"/>
    <n v="9"/>
    <s v=" "/>
  </r>
  <r>
    <x v="28"/>
    <n v="1"/>
    <s v=" "/>
  </r>
  <r>
    <x v="1"/>
    <n v="6"/>
    <s v=" "/>
  </r>
  <r>
    <x v="14"/>
    <n v="20"/>
    <s v=" "/>
  </r>
  <r>
    <x v="1"/>
    <n v="6"/>
    <s v=" "/>
  </r>
  <r>
    <x v="1"/>
    <n v="6"/>
    <s v=" "/>
  </r>
  <r>
    <x v="29"/>
    <n v="2"/>
    <s v=" "/>
  </r>
  <r>
    <x v="1"/>
    <n v="36"/>
    <s v=" "/>
  </r>
  <r>
    <x v="1"/>
    <n v="72"/>
    <s v=" "/>
  </r>
  <r>
    <x v="1"/>
    <n v="36"/>
    <s v=" "/>
  </r>
  <r>
    <x v="0"/>
    <n v="5"/>
    <s v=" "/>
  </r>
  <r>
    <x v="1"/>
    <n v="6"/>
    <s v=" "/>
  </r>
  <r>
    <x v="1"/>
    <n v="36"/>
    <s v=" "/>
  </r>
  <r>
    <x v="13"/>
    <n v="43"/>
    <s v=" "/>
  </r>
  <r>
    <x v="15"/>
    <n v="4"/>
    <s v=" "/>
  </r>
  <r>
    <x v="24"/>
    <n v="91"/>
    <s v=" "/>
  </r>
  <r>
    <x v="1"/>
    <n v="36"/>
    <s v=" "/>
  </r>
  <r>
    <x v="14"/>
    <n v="36"/>
    <s v=" "/>
  </r>
  <r>
    <x v="14"/>
    <n v="6"/>
    <s v=" "/>
  </r>
  <r>
    <x v="1"/>
    <n v="14"/>
    <s v=" "/>
  </r>
  <r>
    <x v="1"/>
    <n v="15"/>
    <s v=" "/>
  </r>
  <r>
    <x v="28"/>
    <n v="2"/>
    <s v=" "/>
  </r>
  <r>
    <x v="8"/>
    <n v="50"/>
    <s v=" "/>
  </r>
  <r>
    <x v="17"/>
    <n v="9"/>
    <s v=" "/>
  </r>
  <r>
    <x v="1"/>
    <n v="5"/>
    <s v=" "/>
  </r>
  <r>
    <x v="13"/>
    <n v="6"/>
    <s v=" "/>
  </r>
  <r>
    <x v="18"/>
    <n v="9"/>
    <s v=" "/>
  </r>
  <r>
    <x v="1"/>
    <n v="5"/>
    <s v=" "/>
  </r>
  <r>
    <x v="19"/>
    <s v=" "/>
    <n v="9"/>
  </r>
  <r>
    <x v="19"/>
    <n v="40"/>
    <s v=" "/>
  </r>
  <r>
    <x v="24"/>
    <n v="19"/>
    <s v=" "/>
  </r>
  <r>
    <x v="9"/>
    <n v="29"/>
    <s v=" "/>
  </r>
  <r>
    <x v="13"/>
    <n v="3250"/>
    <s v=" "/>
  </r>
  <r>
    <x v="1"/>
    <n v="8"/>
    <s v=" "/>
  </r>
  <r>
    <x v="14"/>
    <n v="6"/>
    <s v=" "/>
  </r>
  <r>
    <x v="14"/>
    <n v="10"/>
    <s v=" "/>
  </r>
  <r>
    <x v="1"/>
    <n v="6"/>
    <s v=" "/>
  </r>
  <r>
    <x v="1"/>
    <n v="38"/>
    <s v=" "/>
  </r>
  <r>
    <x v="1"/>
    <n v="8"/>
    <s v=" "/>
  </r>
  <r>
    <x v="1"/>
    <n v="4"/>
    <s v=" "/>
  </r>
  <r>
    <x v="3"/>
    <n v="9"/>
    <s v=" "/>
  </r>
  <r>
    <x v="1"/>
    <n v="8"/>
    <s v=" "/>
  </r>
  <r>
    <x v="7"/>
    <n v="39"/>
    <s v=" "/>
  </r>
  <r>
    <x v="1"/>
    <n v="13"/>
    <s v=" "/>
  </r>
  <r>
    <x v="1"/>
    <n v="19"/>
    <s v=" "/>
  </r>
  <r>
    <x v="14"/>
    <n v="6"/>
    <s v=" "/>
  </r>
  <r>
    <x v="14"/>
    <n v="6"/>
    <s v=" "/>
  </r>
  <r>
    <x v="12"/>
    <n v="38"/>
    <s v=" "/>
  </r>
  <r>
    <x v="6"/>
    <n v="85"/>
    <s v=" "/>
  </r>
  <r>
    <x v="6"/>
    <n v="58"/>
    <s v=" "/>
  </r>
  <r>
    <x v="24"/>
    <n v="19"/>
    <s v=" "/>
  </r>
  <r>
    <x v="3"/>
    <n v="23"/>
    <s v=" "/>
  </r>
  <r>
    <x v="1"/>
    <n v="2"/>
    <s v=" "/>
  </r>
  <r>
    <x v="1"/>
    <n v="22"/>
    <s v=" "/>
  </r>
  <r>
    <x v="1"/>
    <n v="32"/>
    <s v=" "/>
  </r>
  <r>
    <x v="14"/>
    <n v="6"/>
    <s v=" "/>
  </r>
  <r>
    <x v="6"/>
    <s v=" "/>
    <n v="113"/>
  </r>
  <r>
    <x v="6"/>
    <n v="120"/>
    <s v=" "/>
  </r>
  <r>
    <x v="1"/>
    <n v="6"/>
    <s v=" "/>
  </r>
  <r>
    <x v="1"/>
    <n v="6"/>
    <s v=" "/>
  </r>
  <r>
    <x v="1"/>
    <n v="19"/>
    <s v=" "/>
  </r>
  <r>
    <x v="1"/>
    <n v="2"/>
    <s v=" "/>
  </r>
  <r>
    <x v="14"/>
    <n v="36"/>
    <s v=" "/>
  </r>
  <r>
    <x v="1"/>
    <n v="4"/>
    <s v=" "/>
  </r>
  <r>
    <x v="1"/>
    <n v="10"/>
    <s v=" "/>
  </r>
  <r>
    <x v="12"/>
    <n v="3"/>
    <s v=" "/>
  </r>
  <r>
    <x v="15"/>
    <n v="19"/>
    <s v=" "/>
  </r>
  <r>
    <x v="30"/>
    <n v="2"/>
    <s v=" "/>
  </r>
  <r>
    <x v="0"/>
    <n v="11"/>
    <s v=" "/>
  </r>
  <r>
    <x v="13"/>
    <n v="92"/>
    <s v=" "/>
  </r>
  <r>
    <x v="1"/>
    <n v="6"/>
    <s v=" "/>
  </r>
  <r>
    <x v="31"/>
    <n v="20"/>
    <s v=" "/>
  </r>
  <r>
    <x v="1"/>
    <n v="94"/>
    <s v=" "/>
  </r>
  <r>
    <x v="1"/>
    <n v="6"/>
    <s v=" "/>
  </r>
  <r>
    <x v="1"/>
    <n v="56"/>
    <s v=" "/>
  </r>
  <r>
    <x v="4"/>
    <n v="62"/>
    <s v=" "/>
  </r>
  <r>
    <x v="6"/>
    <n v="5"/>
    <s v=" "/>
  </r>
  <r>
    <x v="15"/>
    <n v="16"/>
    <s v=" "/>
  </r>
  <r>
    <x v="1"/>
    <n v="3"/>
    <s v=" "/>
  </r>
  <r>
    <x v="13"/>
    <n v="4"/>
    <s v=" "/>
  </r>
  <r>
    <x v="1"/>
    <n v="14"/>
    <s v=" "/>
  </r>
  <r>
    <x v="14"/>
    <n v="5"/>
    <s v=" "/>
  </r>
  <r>
    <x v="1"/>
    <n v="6"/>
    <s v=" "/>
  </r>
  <r>
    <x v="4"/>
    <n v="9"/>
    <s v=" "/>
  </r>
  <r>
    <x v="4"/>
    <n v="71"/>
    <s v=" "/>
  </r>
  <r>
    <x v="1"/>
    <n v="26"/>
    <s v=" "/>
  </r>
  <r>
    <x v="19"/>
    <n v="14"/>
    <s v=" "/>
  </r>
  <r>
    <x v="30"/>
    <n v="28"/>
    <s v=" "/>
  </r>
  <r>
    <x v="4"/>
    <n v="8"/>
    <s v=" "/>
  </r>
  <r>
    <x v="31"/>
    <n v="6"/>
    <s v=" "/>
  </r>
  <r>
    <x v="1"/>
    <n v="3"/>
    <s v=" "/>
  </r>
  <r>
    <x v="31"/>
    <n v="7"/>
    <s v=" "/>
  </r>
  <r>
    <x v="24"/>
    <n v="192"/>
    <s v=" "/>
  </r>
  <r>
    <x v="1"/>
    <n v="104"/>
    <s v=" "/>
  </r>
  <r>
    <x v="1"/>
    <n v="12"/>
    <s v=" "/>
  </r>
  <r>
    <x v="9"/>
    <n v="1"/>
    <s v=" "/>
  </r>
  <r>
    <x v="31"/>
    <n v="39"/>
    <s v=" "/>
  </r>
  <r>
    <x v="4"/>
    <n v="7"/>
    <s v=" "/>
  </r>
  <r>
    <x v="14"/>
    <n v="1"/>
    <s v=" "/>
  </r>
  <r>
    <x v="30"/>
    <n v="90"/>
    <s v=" "/>
  </r>
  <r>
    <x v="17"/>
    <n v="50"/>
    <s v=" "/>
  </r>
  <r>
    <x v="31"/>
    <n v="80"/>
    <s v=" "/>
  </r>
  <r>
    <x v="0"/>
    <n v="4"/>
    <s v=" "/>
  </r>
  <r>
    <x v="1"/>
    <n v="12"/>
    <s v=" "/>
  </r>
  <r>
    <x v="0"/>
    <n v="170"/>
    <s v=" "/>
  </r>
  <r>
    <x v="2"/>
    <n v="104"/>
    <s v=" "/>
  </r>
  <r>
    <x v="1"/>
    <n v="18"/>
    <s v=" "/>
  </r>
  <r>
    <x v="1"/>
    <n v="27"/>
    <s v=" "/>
  </r>
  <r>
    <x v="30"/>
    <n v="17"/>
    <s v=" "/>
  </r>
  <r>
    <x v="1"/>
    <n v="1"/>
    <s v=" "/>
  </r>
  <r>
    <x v="32"/>
    <n v="56"/>
    <s v=" "/>
  </r>
  <r>
    <x v="4"/>
    <n v="39"/>
    <s v=" "/>
  </r>
  <r>
    <x v="4"/>
    <n v="29"/>
    <s v=" "/>
  </r>
  <r>
    <x v="33"/>
    <n v="11"/>
    <s v=" "/>
  </r>
  <r>
    <x v="14"/>
    <n v="12"/>
    <s v=" "/>
  </r>
  <r>
    <x v="1"/>
    <n v="24"/>
    <s v=" "/>
  </r>
  <r>
    <x v="31"/>
    <n v="80"/>
    <s v=" "/>
  </r>
  <r>
    <x v="1"/>
    <n v="2"/>
    <s v=" "/>
  </r>
  <r>
    <x v="1"/>
    <n v="1"/>
    <s v=" "/>
  </r>
  <r>
    <x v="6"/>
    <n v="96"/>
    <s v=" "/>
  </r>
  <r>
    <x v="1"/>
    <n v="18"/>
    <s v=" "/>
  </r>
  <r>
    <x v="9"/>
    <n v="15"/>
    <s v=" "/>
  </r>
  <r>
    <x v="34"/>
    <n v="67"/>
    <s v=" "/>
  </r>
  <r>
    <x v="14"/>
    <n v="6"/>
    <s v=" "/>
  </r>
  <r>
    <x v="0"/>
    <n v="15"/>
    <s v=" "/>
  </r>
  <r>
    <x v="9"/>
    <n v="6"/>
    <s v=" "/>
  </r>
  <r>
    <x v="14"/>
    <n v="6"/>
    <s v=" "/>
  </r>
  <r>
    <x v="31"/>
    <n v="16"/>
    <s v=" "/>
  </r>
  <r>
    <x v="3"/>
    <n v="12"/>
    <s v=" "/>
  </r>
  <r>
    <x v="1"/>
    <n v="36"/>
    <s v=" "/>
  </r>
  <r>
    <x v="9"/>
    <n v="26"/>
    <s v=" "/>
  </r>
  <r>
    <x v="9"/>
    <n v="59"/>
    <s v=" "/>
  </r>
  <r>
    <x v="3"/>
    <n v="90"/>
    <s v=" "/>
  </r>
  <r>
    <x v="9"/>
    <n v="6"/>
    <s v=" "/>
  </r>
  <r>
    <x v="35"/>
    <n v="56"/>
    <s v=" "/>
  </r>
  <r>
    <x v="36"/>
    <n v="3"/>
    <s v=" "/>
  </r>
  <r>
    <x v="24"/>
    <n v="129"/>
    <s v=" "/>
  </r>
  <r>
    <x v="9"/>
    <n v="38"/>
    <s v=" "/>
  </r>
  <r>
    <x v="1"/>
    <n v="6"/>
    <s v=" "/>
  </r>
  <r>
    <x v="1"/>
    <n v="2"/>
    <s v=" "/>
  </r>
  <r>
    <x v="3"/>
    <n v="5"/>
    <s v=" "/>
  </r>
  <r>
    <x v="15"/>
    <n v="13"/>
    <s v=" "/>
  </r>
  <r>
    <x v="12"/>
    <n v="5"/>
    <s v=" "/>
  </r>
  <r>
    <x v="1"/>
    <n v="12"/>
    <s v=" "/>
  </r>
  <r>
    <x v="9"/>
    <n v="18"/>
    <s v=" "/>
  </r>
  <r>
    <x v="1"/>
    <n v="34"/>
    <s v=" "/>
  </r>
  <r>
    <x v="1"/>
    <n v="5"/>
    <s v=" "/>
  </r>
  <r>
    <x v="1"/>
    <n v="7"/>
    <s v=" "/>
  </r>
  <r>
    <x v="1"/>
    <n v="35"/>
    <s v=" "/>
  </r>
  <r>
    <x v="19"/>
    <n v="11"/>
    <s v=" "/>
  </r>
  <r>
    <x v="5"/>
    <n v="10"/>
    <s v=" "/>
  </r>
  <r>
    <x v="0"/>
    <n v="303"/>
    <s v=" "/>
  </r>
  <r>
    <x v="1"/>
    <n v="3"/>
    <s v=" "/>
  </r>
  <r>
    <x v="0"/>
    <n v="6"/>
    <s v=" "/>
  </r>
  <r>
    <x v="0"/>
    <n v="169"/>
    <s v=" "/>
  </r>
  <r>
    <x v="0"/>
    <n v="129"/>
    <s v=" "/>
  </r>
  <r>
    <x v="12"/>
    <n v="5"/>
    <s v=" "/>
  </r>
  <r>
    <x v="1"/>
    <n v="1"/>
    <s v=" "/>
  </r>
  <r>
    <x v="0"/>
    <n v="47"/>
    <s v=" "/>
  </r>
  <r>
    <x v="0"/>
    <n v="205"/>
    <s v=" "/>
  </r>
  <r>
    <x v="0"/>
    <n v="340"/>
    <s v=" "/>
  </r>
  <r>
    <x v="0"/>
    <n v="4"/>
    <s v=" "/>
  </r>
  <r>
    <x v="1"/>
    <n v="1"/>
    <s v=" "/>
  </r>
  <r>
    <x v="1"/>
    <n v="2"/>
    <s v=" "/>
  </r>
  <r>
    <x v="12"/>
    <n v="2"/>
    <s v=" "/>
  </r>
  <r>
    <x v="0"/>
    <n v="55"/>
    <s v=" "/>
  </r>
  <r>
    <x v="0"/>
    <n v="3"/>
    <s v=" "/>
  </r>
  <r>
    <x v="0"/>
    <n v="4"/>
    <s v=" "/>
  </r>
  <r>
    <x v="0"/>
    <n v="4"/>
    <s v=" "/>
  </r>
  <r>
    <x v="0"/>
    <n v="7"/>
    <s v=" "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  <r>
    <x v="3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81EC4-3C26-4BDF-B7B2-F6CE0B95BBB4}" name="数据透视表4" cacheId="1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V4:X43" firstHeaderRow="0" firstDataRow="1" firstDataCol="1"/>
  <pivotFields count="3">
    <pivotField axis="axisRow" showAll="0">
      <items count="39">
        <item x="27"/>
        <item x="32"/>
        <item x="13"/>
        <item x="33"/>
        <item x="8"/>
        <item x="34"/>
        <item x="4"/>
        <item x="10"/>
        <item x="3"/>
        <item x="18"/>
        <item x="28"/>
        <item x="2"/>
        <item x="9"/>
        <item x="20"/>
        <item x="22"/>
        <item x="31"/>
        <item x="0"/>
        <item x="11"/>
        <item x="23"/>
        <item x="24"/>
        <item x="26"/>
        <item x="6"/>
        <item x="29"/>
        <item x="15"/>
        <item x="19"/>
        <item x="5"/>
        <item x="30"/>
        <item x="35"/>
        <item x="21"/>
        <item x="1"/>
        <item x="14"/>
        <item x="7"/>
        <item x="25"/>
        <item x="17"/>
        <item x="12"/>
        <item x="16"/>
        <item x="36"/>
        <item x="37"/>
        <item t="default"/>
      </items>
    </pivotField>
    <pivotField dataField="1"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收入（+元）" fld="1" baseField="0" baseItem="0"/>
    <dataField name="求和项:支出（-元）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347"/>
  <sheetViews>
    <sheetView topLeftCell="F1279" workbookViewId="0">
      <selection activeCell="F1346" sqref="A1310:XFD1346"/>
    </sheetView>
  </sheetViews>
  <sheetFormatPr defaultColWidth="9" defaultRowHeight="13.5" customHeight="1"/>
  <cols>
    <col min="16" max="16" width="94.86328125" bestFit="1" customWidth="1"/>
  </cols>
  <sheetData>
    <row r="1" spans="1:21" ht="13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</v>
      </c>
      <c r="R1" t="s">
        <v>7</v>
      </c>
      <c r="S1" t="s">
        <v>16</v>
      </c>
      <c r="T1" t="s">
        <v>17</v>
      </c>
      <c r="U1" t="s">
        <v>18</v>
      </c>
    </row>
    <row r="2" spans="1:21" ht="13.5" hidden="1" customHeight="1">
      <c r="A2" t="s">
        <v>6737</v>
      </c>
      <c r="B2" t="s">
        <v>6738</v>
      </c>
      <c r="C2" t="s">
        <v>6739</v>
      </c>
      <c r="D2" t="s">
        <v>6740</v>
      </c>
      <c r="E2" t="s">
        <v>6741</v>
      </c>
      <c r="F2" t="s">
        <v>24</v>
      </c>
      <c r="G2" t="s">
        <v>25</v>
      </c>
      <c r="H2" s="1">
        <v>0.38</v>
      </c>
      <c r="I2" t="s">
        <v>6742</v>
      </c>
      <c r="J2" t="s">
        <v>28</v>
      </c>
      <c r="K2" t="s">
        <v>106</v>
      </c>
      <c r="L2" t="s">
        <v>107</v>
      </c>
      <c r="M2" t="s">
        <v>31</v>
      </c>
      <c r="N2" t="s">
        <v>32</v>
      </c>
      <c r="O2" t="s">
        <v>25</v>
      </c>
      <c r="P2" t="s">
        <v>6743</v>
      </c>
      <c r="Q2" t="s">
        <v>25</v>
      </c>
      <c r="R2" s="1">
        <v>0.38</v>
      </c>
      <c r="S2" t="s">
        <v>25</v>
      </c>
      <c r="T2" t="s">
        <v>25</v>
      </c>
      <c r="U2" t="s">
        <v>25</v>
      </c>
    </row>
    <row r="3" spans="1:21" ht="13.5" customHeight="1">
      <c r="A3" t="s">
        <v>6744</v>
      </c>
      <c r="B3" t="s">
        <v>6738</v>
      </c>
      <c r="C3" t="s">
        <v>6739</v>
      </c>
      <c r="D3" t="s">
        <v>6745</v>
      </c>
      <c r="E3" t="s">
        <v>6741</v>
      </c>
      <c r="F3" t="s">
        <v>37</v>
      </c>
      <c r="G3" s="1">
        <v>63</v>
      </c>
      <c r="H3" t="s">
        <v>25</v>
      </c>
      <c r="I3" t="s">
        <v>6746</v>
      </c>
      <c r="J3" t="s">
        <v>550</v>
      </c>
      <c r="K3" t="s">
        <v>106</v>
      </c>
      <c r="L3" t="s">
        <v>107</v>
      </c>
      <c r="M3" t="s">
        <v>6747</v>
      </c>
      <c r="N3" t="s">
        <v>571</v>
      </c>
      <c r="O3" t="s">
        <v>25</v>
      </c>
      <c r="P3" t="s">
        <v>6743</v>
      </c>
      <c r="Q3" s="1">
        <v>63</v>
      </c>
      <c r="R3" t="s">
        <v>25</v>
      </c>
      <c r="S3" t="s">
        <v>25</v>
      </c>
      <c r="T3" t="s">
        <v>25</v>
      </c>
      <c r="U3" t="s">
        <v>25</v>
      </c>
    </row>
    <row r="4" spans="1:21" ht="13.5" hidden="1" customHeight="1">
      <c r="A4" t="s">
        <v>1669</v>
      </c>
      <c r="B4" t="s">
        <v>1670</v>
      </c>
      <c r="C4" t="s">
        <v>1671</v>
      </c>
      <c r="D4" t="s">
        <v>1672</v>
      </c>
      <c r="E4" t="s">
        <v>1673</v>
      </c>
      <c r="F4" t="s">
        <v>24</v>
      </c>
      <c r="G4" t="s">
        <v>25</v>
      </c>
      <c r="H4" s="1">
        <v>2.2400000000000002</v>
      </c>
      <c r="I4" t="s">
        <v>1674</v>
      </c>
      <c r="J4" t="s">
        <v>28</v>
      </c>
      <c r="K4" t="s">
        <v>136</v>
      </c>
      <c r="L4" t="s">
        <v>30</v>
      </c>
      <c r="M4" t="s">
        <v>31</v>
      </c>
      <c r="N4" t="s">
        <v>32</v>
      </c>
      <c r="O4" t="s">
        <v>1675</v>
      </c>
      <c r="P4" t="s">
        <v>1676</v>
      </c>
      <c r="Q4" t="s">
        <v>25</v>
      </c>
      <c r="R4" s="1">
        <v>2.2400000000000002</v>
      </c>
      <c r="S4" t="s">
        <v>25</v>
      </c>
      <c r="T4" t="s">
        <v>25</v>
      </c>
      <c r="U4" t="s">
        <v>25</v>
      </c>
    </row>
    <row r="5" spans="1:21" ht="13.5" customHeight="1">
      <c r="A5" t="s">
        <v>1677</v>
      </c>
      <c r="B5" t="s">
        <v>1670</v>
      </c>
      <c r="C5" t="s">
        <v>1671</v>
      </c>
      <c r="D5" t="s">
        <v>1678</v>
      </c>
      <c r="E5" t="s">
        <v>1673</v>
      </c>
      <c r="F5" t="s">
        <v>37</v>
      </c>
      <c r="G5" s="1">
        <v>374</v>
      </c>
      <c r="H5" t="s">
        <v>25</v>
      </c>
      <c r="I5" t="s">
        <v>1679</v>
      </c>
      <c r="J5" t="s">
        <v>1545</v>
      </c>
      <c r="K5" t="s">
        <v>136</v>
      </c>
      <c r="L5" t="s">
        <v>30</v>
      </c>
      <c r="M5" t="s">
        <v>1680</v>
      </c>
      <c r="N5" t="s">
        <v>1681</v>
      </c>
      <c r="O5" t="s">
        <v>1675</v>
      </c>
      <c r="P5" t="s">
        <v>1676</v>
      </c>
      <c r="Q5" s="1">
        <v>374</v>
      </c>
      <c r="R5" t="s">
        <v>25</v>
      </c>
      <c r="S5" t="s">
        <v>25</v>
      </c>
      <c r="T5" t="s">
        <v>25</v>
      </c>
      <c r="U5" t="s">
        <v>25</v>
      </c>
    </row>
    <row r="6" spans="1:21" ht="13.5" hidden="1" customHeight="1">
      <c r="A6" t="s">
        <v>4059</v>
      </c>
      <c r="B6" t="s">
        <v>4060</v>
      </c>
      <c r="C6" t="s">
        <v>4061</v>
      </c>
      <c r="D6" t="s">
        <v>4062</v>
      </c>
      <c r="E6" t="s">
        <v>4063</v>
      </c>
      <c r="F6" t="s">
        <v>24</v>
      </c>
      <c r="G6" t="s">
        <v>25</v>
      </c>
      <c r="H6" s="1">
        <v>5.77</v>
      </c>
      <c r="I6" t="s">
        <v>4065</v>
      </c>
      <c r="J6" t="s">
        <v>28</v>
      </c>
      <c r="K6" t="s">
        <v>48</v>
      </c>
      <c r="L6" t="s">
        <v>30</v>
      </c>
      <c r="M6" t="s">
        <v>31</v>
      </c>
      <c r="N6" t="s">
        <v>32</v>
      </c>
      <c r="O6" t="s">
        <v>4066</v>
      </c>
      <c r="P6" t="s">
        <v>4067</v>
      </c>
      <c r="Q6" t="s">
        <v>25</v>
      </c>
      <c r="R6" s="1">
        <v>5.77</v>
      </c>
      <c r="S6" t="s">
        <v>25</v>
      </c>
      <c r="T6" t="s">
        <v>25</v>
      </c>
      <c r="U6" t="s">
        <v>25</v>
      </c>
    </row>
    <row r="7" spans="1:21" ht="13.5" customHeight="1">
      <c r="A7" t="s">
        <v>4068</v>
      </c>
      <c r="B7" t="s">
        <v>4060</v>
      </c>
      <c r="C7" t="s">
        <v>4061</v>
      </c>
      <c r="D7" t="s">
        <v>4069</v>
      </c>
      <c r="E7" t="s">
        <v>4063</v>
      </c>
      <c r="F7" t="s">
        <v>37</v>
      </c>
      <c r="G7" s="1">
        <v>961</v>
      </c>
      <c r="H7" t="s">
        <v>25</v>
      </c>
      <c r="I7" t="s">
        <v>4070</v>
      </c>
      <c r="J7" t="s">
        <v>4064</v>
      </c>
      <c r="K7" t="s">
        <v>48</v>
      </c>
      <c r="L7" t="s">
        <v>30</v>
      </c>
      <c r="M7" t="s">
        <v>4071</v>
      </c>
      <c r="N7" t="s">
        <v>138</v>
      </c>
      <c r="O7" t="s">
        <v>4066</v>
      </c>
      <c r="P7" t="s">
        <v>4067</v>
      </c>
      <c r="Q7" s="1">
        <v>961</v>
      </c>
      <c r="R7" t="s">
        <v>25</v>
      </c>
      <c r="S7" t="s">
        <v>25</v>
      </c>
      <c r="T7" t="s">
        <v>25</v>
      </c>
      <c r="U7" t="s">
        <v>25</v>
      </c>
    </row>
    <row r="8" spans="1:21" ht="13.5" hidden="1" customHeight="1">
      <c r="A8" t="s">
        <v>6904</v>
      </c>
      <c r="B8" t="s">
        <v>6905</v>
      </c>
      <c r="C8" t="s">
        <v>6906</v>
      </c>
      <c r="D8" t="s">
        <v>6907</v>
      </c>
      <c r="E8" t="s">
        <v>6908</v>
      </c>
      <c r="F8" t="s">
        <v>24</v>
      </c>
      <c r="G8" t="s">
        <v>25</v>
      </c>
      <c r="H8" s="1">
        <v>0.01</v>
      </c>
      <c r="I8" t="s">
        <v>6909</v>
      </c>
      <c r="J8" t="s">
        <v>28</v>
      </c>
      <c r="K8" t="s">
        <v>29</v>
      </c>
      <c r="L8" t="s">
        <v>30</v>
      </c>
      <c r="M8" t="s">
        <v>31</v>
      </c>
      <c r="N8" t="s">
        <v>32</v>
      </c>
      <c r="O8" t="s">
        <v>25</v>
      </c>
      <c r="P8" t="s">
        <v>6910</v>
      </c>
      <c r="Q8" t="s">
        <v>25</v>
      </c>
      <c r="R8" s="1">
        <v>0.01</v>
      </c>
      <c r="S8" t="s">
        <v>25</v>
      </c>
      <c r="T8" t="s">
        <v>25</v>
      </c>
      <c r="U8" t="s">
        <v>25</v>
      </c>
    </row>
    <row r="9" spans="1:21" ht="13.5" customHeight="1">
      <c r="A9" t="s">
        <v>6911</v>
      </c>
      <c r="B9" t="s">
        <v>6912</v>
      </c>
      <c r="C9" t="s">
        <v>6906</v>
      </c>
      <c r="D9" t="s">
        <v>6913</v>
      </c>
      <c r="E9" t="s">
        <v>6908</v>
      </c>
      <c r="F9" t="s">
        <v>37</v>
      </c>
      <c r="G9" s="1">
        <v>1</v>
      </c>
      <c r="H9" t="s">
        <v>25</v>
      </c>
      <c r="I9" t="s">
        <v>6914</v>
      </c>
      <c r="J9" t="s">
        <v>61</v>
      </c>
      <c r="K9" t="s">
        <v>29</v>
      </c>
      <c r="L9" t="s">
        <v>30</v>
      </c>
      <c r="M9" t="s">
        <v>6735</v>
      </c>
      <c r="N9" t="s">
        <v>6736</v>
      </c>
      <c r="O9" t="s">
        <v>25</v>
      </c>
      <c r="P9" t="s">
        <v>6910</v>
      </c>
      <c r="Q9" s="1">
        <v>1</v>
      </c>
      <c r="R9" t="s">
        <v>25</v>
      </c>
      <c r="S9" t="s">
        <v>25</v>
      </c>
      <c r="T9" t="s">
        <v>25</v>
      </c>
      <c r="U9" t="s">
        <v>25</v>
      </c>
    </row>
    <row r="10" spans="1:21" ht="13.5" hidden="1" customHeight="1">
      <c r="A10" t="s">
        <v>6725</v>
      </c>
      <c r="B10" t="s">
        <v>6726</v>
      </c>
      <c r="C10" t="s">
        <v>6727</v>
      </c>
      <c r="D10" t="s">
        <v>6728</v>
      </c>
      <c r="E10" t="s">
        <v>6729</v>
      </c>
      <c r="F10" t="s">
        <v>24</v>
      </c>
      <c r="G10" t="s">
        <v>25</v>
      </c>
      <c r="H10" s="1">
        <v>0.01</v>
      </c>
      <c r="I10" t="s">
        <v>6730</v>
      </c>
      <c r="J10" t="s">
        <v>28</v>
      </c>
      <c r="K10" t="s">
        <v>29</v>
      </c>
      <c r="L10" t="s">
        <v>30</v>
      </c>
      <c r="M10" t="s">
        <v>31</v>
      </c>
      <c r="N10" t="s">
        <v>32</v>
      </c>
      <c r="O10" t="s">
        <v>25</v>
      </c>
      <c r="P10" t="s">
        <v>6731</v>
      </c>
      <c r="Q10" t="s">
        <v>25</v>
      </c>
      <c r="R10" s="1">
        <v>0.01</v>
      </c>
      <c r="S10" t="s">
        <v>25</v>
      </c>
      <c r="T10" t="s">
        <v>25</v>
      </c>
      <c r="U10" t="s">
        <v>25</v>
      </c>
    </row>
    <row r="11" spans="1:21" ht="13.5" customHeight="1">
      <c r="A11" t="s">
        <v>6732</v>
      </c>
      <c r="B11" t="s">
        <v>6726</v>
      </c>
      <c r="C11" t="s">
        <v>6727</v>
      </c>
      <c r="D11" t="s">
        <v>6733</v>
      </c>
      <c r="E11" t="s">
        <v>6729</v>
      </c>
      <c r="F11" t="s">
        <v>37</v>
      </c>
      <c r="G11" s="1">
        <v>1</v>
      </c>
      <c r="H11" t="s">
        <v>25</v>
      </c>
      <c r="I11" t="s">
        <v>6734</v>
      </c>
      <c r="J11" t="s">
        <v>61</v>
      </c>
      <c r="K11" t="s">
        <v>29</v>
      </c>
      <c r="L11" t="s">
        <v>30</v>
      </c>
      <c r="M11" t="s">
        <v>6735</v>
      </c>
      <c r="N11" t="s">
        <v>6736</v>
      </c>
      <c r="O11" t="s">
        <v>25</v>
      </c>
      <c r="P11" t="s">
        <v>6731</v>
      </c>
      <c r="Q11" s="1">
        <v>1</v>
      </c>
      <c r="R11" t="s">
        <v>25</v>
      </c>
      <c r="S11" t="s">
        <v>25</v>
      </c>
      <c r="T11" t="s">
        <v>25</v>
      </c>
      <c r="U11" t="s">
        <v>25</v>
      </c>
    </row>
    <row r="12" spans="1:21" ht="13.5" hidden="1" customHeight="1">
      <c r="A12" t="s">
        <v>7420</v>
      </c>
      <c r="B12" t="s">
        <v>7421</v>
      </c>
      <c r="C12" t="s">
        <v>7422</v>
      </c>
      <c r="D12" t="s">
        <v>7423</v>
      </c>
      <c r="E12" t="s">
        <v>7424</v>
      </c>
      <c r="F12" t="s">
        <v>24</v>
      </c>
      <c r="G12" t="s">
        <v>25</v>
      </c>
      <c r="H12" s="1">
        <v>0.01</v>
      </c>
      <c r="I12" t="s">
        <v>7425</v>
      </c>
      <c r="J12" t="s">
        <v>28</v>
      </c>
      <c r="K12" t="s">
        <v>29</v>
      </c>
      <c r="L12" t="s">
        <v>30</v>
      </c>
      <c r="M12" t="s">
        <v>31</v>
      </c>
      <c r="N12" t="s">
        <v>32</v>
      </c>
      <c r="O12" t="s">
        <v>25</v>
      </c>
      <c r="P12" t="s">
        <v>7426</v>
      </c>
      <c r="Q12" t="s">
        <v>25</v>
      </c>
      <c r="R12" s="1">
        <v>0.01</v>
      </c>
      <c r="S12" t="s">
        <v>25</v>
      </c>
      <c r="T12" t="s">
        <v>25</v>
      </c>
      <c r="U12" t="s">
        <v>25</v>
      </c>
    </row>
    <row r="13" spans="1:21" ht="13.5" customHeight="1">
      <c r="A13" t="s">
        <v>7427</v>
      </c>
      <c r="B13" t="s">
        <v>7421</v>
      </c>
      <c r="C13" t="s">
        <v>7422</v>
      </c>
      <c r="D13" t="s">
        <v>7428</v>
      </c>
      <c r="E13" t="s">
        <v>7424</v>
      </c>
      <c r="F13" t="s">
        <v>37</v>
      </c>
      <c r="G13" s="1">
        <v>1</v>
      </c>
      <c r="H13" t="s">
        <v>25</v>
      </c>
      <c r="I13" t="s">
        <v>7429</v>
      </c>
      <c r="J13" t="s">
        <v>61</v>
      </c>
      <c r="K13" t="s">
        <v>29</v>
      </c>
      <c r="L13" t="s">
        <v>30</v>
      </c>
      <c r="M13" t="s">
        <v>7430</v>
      </c>
      <c r="N13" t="s">
        <v>7431</v>
      </c>
      <c r="O13" t="s">
        <v>25</v>
      </c>
      <c r="P13" t="s">
        <v>7426</v>
      </c>
      <c r="Q13" s="1">
        <v>1</v>
      </c>
      <c r="R13" t="s">
        <v>25</v>
      </c>
      <c r="S13" t="s">
        <v>25</v>
      </c>
      <c r="T13" t="s">
        <v>25</v>
      </c>
      <c r="U13" t="s">
        <v>25</v>
      </c>
    </row>
    <row r="14" spans="1:21" ht="13.5" hidden="1" customHeight="1">
      <c r="A14" t="s">
        <v>8050</v>
      </c>
      <c r="B14" t="s">
        <v>8051</v>
      </c>
      <c r="C14" t="s">
        <v>8052</v>
      </c>
      <c r="D14" t="s">
        <v>8053</v>
      </c>
      <c r="E14" t="s">
        <v>8054</v>
      </c>
      <c r="F14" t="s">
        <v>24</v>
      </c>
      <c r="G14" t="s">
        <v>25</v>
      </c>
      <c r="H14" s="1">
        <v>0.09</v>
      </c>
      <c r="I14" t="s">
        <v>8055</v>
      </c>
      <c r="J14" t="s">
        <v>28</v>
      </c>
      <c r="K14" t="s">
        <v>63</v>
      </c>
      <c r="L14" t="s">
        <v>30</v>
      </c>
      <c r="M14" t="s">
        <v>31</v>
      </c>
      <c r="N14" t="s">
        <v>32</v>
      </c>
      <c r="O14" t="s">
        <v>25</v>
      </c>
      <c r="P14" t="s">
        <v>8056</v>
      </c>
      <c r="Q14" t="s">
        <v>25</v>
      </c>
      <c r="R14" s="1">
        <v>0.09</v>
      </c>
      <c r="S14" t="s">
        <v>25</v>
      </c>
      <c r="T14" t="s">
        <v>25</v>
      </c>
      <c r="U14" t="s">
        <v>25</v>
      </c>
    </row>
    <row r="15" spans="1:21" ht="13.5" customHeight="1">
      <c r="A15" t="s">
        <v>8057</v>
      </c>
      <c r="B15" t="s">
        <v>8051</v>
      </c>
      <c r="C15" t="s">
        <v>8052</v>
      </c>
      <c r="D15" t="s">
        <v>8058</v>
      </c>
      <c r="E15" t="s">
        <v>8054</v>
      </c>
      <c r="F15" t="s">
        <v>37</v>
      </c>
      <c r="G15" s="1">
        <v>15</v>
      </c>
      <c r="H15" t="s">
        <v>25</v>
      </c>
      <c r="I15" t="s">
        <v>8059</v>
      </c>
      <c r="J15" t="s">
        <v>657</v>
      </c>
      <c r="K15" t="s">
        <v>63</v>
      </c>
      <c r="L15" t="s">
        <v>30</v>
      </c>
      <c r="M15" t="s">
        <v>8060</v>
      </c>
      <c r="N15" t="s">
        <v>8061</v>
      </c>
      <c r="O15" t="s">
        <v>25</v>
      </c>
      <c r="P15" t="s">
        <v>8056</v>
      </c>
      <c r="Q15" s="1">
        <v>15</v>
      </c>
      <c r="R15" t="s">
        <v>25</v>
      </c>
      <c r="S15" t="s">
        <v>25</v>
      </c>
      <c r="T15" t="s">
        <v>25</v>
      </c>
      <c r="U15" t="s">
        <v>25</v>
      </c>
    </row>
    <row r="16" spans="1:21" ht="13.5" hidden="1" customHeight="1">
      <c r="A16" t="s">
        <v>7692</v>
      </c>
      <c r="B16" t="s">
        <v>7693</v>
      </c>
      <c r="C16" t="s">
        <v>7694</v>
      </c>
      <c r="D16" t="s">
        <v>7695</v>
      </c>
      <c r="E16" t="s">
        <v>7696</v>
      </c>
      <c r="F16" t="s">
        <v>24</v>
      </c>
      <c r="G16" t="s">
        <v>25</v>
      </c>
      <c r="H16" s="1">
        <v>0.01</v>
      </c>
      <c r="I16" t="s">
        <v>7697</v>
      </c>
      <c r="J16" t="s">
        <v>28</v>
      </c>
      <c r="K16" t="s">
        <v>136</v>
      </c>
      <c r="L16" t="s">
        <v>30</v>
      </c>
      <c r="M16" t="s">
        <v>31</v>
      </c>
      <c r="N16" t="s">
        <v>32</v>
      </c>
      <c r="O16" t="s">
        <v>7698</v>
      </c>
      <c r="P16" t="s">
        <v>7699</v>
      </c>
      <c r="Q16" t="s">
        <v>25</v>
      </c>
      <c r="R16" s="1">
        <v>0.01</v>
      </c>
      <c r="S16" t="s">
        <v>25</v>
      </c>
      <c r="T16" t="s">
        <v>25</v>
      </c>
      <c r="U16" t="s">
        <v>25</v>
      </c>
    </row>
    <row r="17" spans="1:21" ht="13.5" customHeight="1">
      <c r="A17" t="s">
        <v>7700</v>
      </c>
      <c r="B17" t="s">
        <v>7701</v>
      </c>
      <c r="C17" t="s">
        <v>7694</v>
      </c>
      <c r="D17" t="s">
        <v>7702</v>
      </c>
      <c r="E17" t="s">
        <v>7696</v>
      </c>
      <c r="F17" t="s">
        <v>37</v>
      </c>
      <c r="G17" s="1">
        <v>1</v>
      </c>
      <c r="H17" t="s">
        <v>25</v>
      </c>
      <c r="I17" t="s">
        <v>7703</v>
      </c>
      <c r="J17" t="s">
        <v>61</v>
      </c>
      <c r="K17" t="s">
        <v>136</v>
      </c>
      <c r="L17" t="s">
        <v>30</v>
      </c>
      <c r="M17" t="s">
        <v>7704</v>
      </c>
      <c r="N17" t="s">
        <v>2334</v>
      </c>
      <c r="O17" t="s">
        <v>7698</v>
      </c>
      <c r="P17" t="s">
        <v>7699</v>
      </c>
      <c r="Q17" s="1">
        <v>1</v>
      </c>
      <c r="R17" t="s">
        <v>25</v>
      </c>
      <c r="S17" t="s">
        <v>25</v>
      </c>
      <c r="T17" t="s">
        <v>25</v>
      </c>
      <c r="U17" t="s">
        <v>25</v>
      </c>
    </row>
    <row r="18" spans="1:21" ht="13.5" hidden="1" customHeight="1">
      <c r="A18" t="s">
        <v>6453</v>
      </c>
      <c r="B18" t="s">
        <v>6454</v>
      </c>
      <c r="C18" t="s">
        <v>6455</v>
      </c>
      <c r="D18" t="s">
        <v>6456</v>
      </c>
      <c r="E18" t="s">
        <v>6457</v>
      </c>
      <c r="F18" t="s">
        <v>24</v>
      </c>
      <c r="G18" t="s">
        <v>25</v>
      </c>
      <c r="H18" s="1">
        <v>0.01</v>
      </c>
      <c r="I18" t="s">
        <v>6458</v>
      </c>
      <c r="J18" t="s">
        <v>28</v>
      </c>
      <c r="K18" t="s">
        <v>63</v>
      </c>
      <c r="L18" t="s">
        <v>30</v>
      </c>
      <c r="M18" t="s">
        <v>31</v>
      </c>
      <c r="N18" t="s">
        <v>32</v>
      </c>
      <c r="O18" t="s">
        <v>25</v>
      </c>
      <c r="P18" t="s">
        <v>6459</v>
      </c>
      <c r="Q18" t="s">
        <v>25</v>
      </c>
      <c r="R18" s="1">
        <v>0.01</v>
      </c>
      <c r="S18" t="s">
        <v>25</v>
      </c>
      <c r="T18" t="s">
        <v>25</v>
      </c>
      <c r="U18" t="s">
        <v>25</v>
      </c>
    </row>
    <row r="19" spans="1:21" ht="13.5" customHeight="1">
      <c r="A19" t="s">
        <v>6460</v>
      </c>
      <c r="B19" t="s">
        <v>6461</v>
      </c>
      <c r="C19" t="s">
        <v>6455</v>
      </c>
      <c r="D19" t="s">
        <v>6462</v>
      </c>
      <c r="E19" t="s">
        <v>6457</v>
      </c>
      <c r="F19" t="s">
        <v>37</v>
      </c>
      <c r="G19" s="1">
        <v>1</v>
      </c>
      <c r="H19" t="s">
        <v>25</v>
      </c>
      <c r="I19" t="s">
        <v>6463</v>
      </c>
      <c r="J19" t="s">
        <v>61</v>
      </c>
      <c r="K19" t="s">
        <v>63</v>
      </c>
      <c r="L19" t="s">
        <v>30</v>
      </c>
      <c r="M19" t="s">
        <v>6464</v>
      </c>
      <c r="N19" t="s">
        <v>1228</v>
      </c>
      <c r="O19" t="s">
        <v>25</v>
      </c>
      <c r="P19" t="s">
        <v>6459</v>
      </c>
      <c r="Q19" s="1">
        <v>1</v>
      </c>
      <c r="R19" t="s">
        <v>25</v>
      </c>
      <c r="S19" t="s">
        <v>25</v>
      </c>
      <c r="T19" t="s">
        <v>25</v>
      </c>
      <c r="U19" t="s">
        <v>25</v>
      </c>
    </row>
    <row r="20" spans="1:21" ht="13.5" hidden="1" customHeight="1">
      <c r="A20" t="s">
        <v>6396</v>
      </c>
      <c r="B20" t="s">
        <v>6397</v>
      </c>
      <c r="C20" t="s">
        <v>6398</v>
      </c>
      <c r="D20" t="s">
        <v>6399</v>
      </c>
      <c r="E20" t="s">
        <v>6400</v>
      </c>
      <c r="F20" t="s">
        <v>24</v>
      </c>
      <c r="G20" t="s">
        <v>25</v>
      </c>
      <c r="H20" s="1">
        <v>0.12</v>
      </c>
      <c r="I20" t="s">
        <v>6401</v>
      </c>
      <c r="J20" t="s">
        <v>28</v>
      </c>
      <c r="K20" t="s">
        <v>29</v>
      </c>
      <c r="L20" t="s">
        <v>30</v>
      </c>
      <c r="M20" t="s">
        <v>31</v>
      </c>
      <c r="N20" t="s">
        <v>32</v>
      </c>
      <c r="O20" t="s">
        <v>25</v>
      </c>
      <c r="P20" t="s">
        <v>6402</v>
      </c>
      <c r="Q20" t="s">
        <v>25</v>
      </c>
      <c r="R20" s="1">
        <v>0.12</v>
      </c>
      <c r="S20" t="s">
        <v>25</v>
      </c>
      <c r="T20" t="s">
        <v>25</v>
      </c>
      <c r="U20" t="s">
        <v>25</v>
      </c>
    </row>
    <row r="21" spans="1:21" ht="13.5" customHeight="1">
      <c r="A21" t="s">
        <v>6403</v>
      </c>
      <c r="B21" t="s">
        <v>6397</v>
      </c>
      <c r="C21" t="s">
        <v>6398</v>
      </c>
      <c r="D21" t="s">
        <v>6404</v>
      </c>
      <c r="E21" t="s">
        <v>6400</v>
      </c>
      <c r="F21" t="s">
        <v>37</v>
      </c>
      <c r="G21" s="1">
        <v>20</v>
      </c>
      <c r="H21" t="s">
        <v>25</v>
      </c>
      <c r="I21" t="s">
        <v>6405</v>
      </c>
      <c r="J21" t="s">
        <v>1712</v>
      </c>
      <c r="K21" t="s">
        <v>29</v>
      </c>
      <c r="L21" t="s">
        <v>30</v>
      </c>
      <c r="M21" t="s">
        <v>6406</v>
      </c>
      <c r="N21" t="s">
        <v>1453</v>
      </c>
      <c r="O21" t="s">
        <v>25</v>
      </c>
      <c r="P21" t="s">
        <v>6402</v>
      </c>
      <c r="Q21" s="1">
        <v>20</v>
      </c>
      <c r="R21" t="s">
        <v>25</v>
      </c>
      <c r="S21" t="s">
        <v>25</v>
      </c>
      <c r="T21" t="s">
        <v>25</v>
      </c>
      <c r="U21" t="s">
        <v>25</v>
      </c>
    </row>
    <row r="22" spans="1:21" ht="13.5" hidden="1" customHeight="1">
      <c r="A22" t="s">
        <v>4150</v>
      </c>
      <c r="B22" t="s">
        <v>4142</v>
      </c>
      <c r="C22" t="s">
        <v>4151</v>
      </c>
      <c r="D22" t="s">
        <v>4152</v>
      </c>
      <c r="E22" t="s">
        <v>4153</v>
      </c>
      <c r="F22" t="s">
        <v>24</v>
      </c>
      <c r="G22" t="s">
        <v>25</v>
      </c>
      <c r="H22" s="1">
        <v>0.08</v>
      </c>
      <c r="I22" t="s">
        <v>4154</v>
      </c>
      <c r="J22" t="s">
        <v>28</v>
      </c>
      <c r="K22" t="s">
        <v>136</v>
      </c>
      <c r="L22" t="s">
        <v>30</v>
      </c>
      <c r="M22" t="s">
        <v>31</v>
      </c>
      <c r="N22" t="s">
        <v>32</v>
      </c>
      <c r="O22" t="s">
        <v>4155</v>
      </c>
      <c r="P22" t="s">
        <v>4156</v>
      </c>
      <c r="Q22" t="s">
        <v>25</v>
      </c>
      <c r="R22" s="1">
        <v>0.08</v>
      </c>
      <c r="S22" t="s">
        <v>25</v>
      </c>
      <c r="T22" t="s">
        <v>25</v>
      </c>
      <c r="U22" t="s">
        <v>25</v>
      </c>
    </row>
    <row r="23" spans="1:21" ht="13.5" customHeight="1">
      <c r="A23" t="s">
        <v>4157</v>
      </c>
      <c r="B23" t="s">
        <v>4158</v>
      </c>
      <c r="C23" t="s">
        <v>4151</v>
      </c>
      <c r="D23" t="s">
        <v>4159</v>
      </c>
      <c r="E23" t="s">
        <v>4153</v>
      </c>
      <c r="F23" t="s">
        <v>37</v>
      </c>
      <c r="G23" s="1">
        <v>13</v>
      </c>
      <c r="H23" t="s">
        <v>25</v>
      </c>
      <c r="I23" t="s">
        <v>4160</v>
      </c>
      <c r="J23" t="s">
        <v>279</v>
      </c>
      <c r="K23" t="s">
        <v>136</v>
      </c>
      <c r="L23" t="s">
        <v>30</v>
      </c>
      <c r="M23" t="s">
        <v>2981</v>
      </c>
      <c r="N23" t="s">
        <v>2627</v>
      </c>
      <c r="O23" t="s">
        <v>4155</v>
      </c>
      <c r="P23" t="s">
        <v>4156</v>
      </c>
      <c r="Q23" s="1">
        <v>13</v>
      </c>
      <c r="R23" t="s">
        <v>25</v>
      </c>
      <c r="S23" t="s">
        <v>25</v>
      </c>
      <c r="T23" t="s">
        <v>25</v>
      </c>
      <c r="U23" t="s">
        <v>25</v>
      </c>
    </row>
    <row r="24" spans="1:21" ht="13.5" hidden="1" customHeight="1">
      <c r="A24" t="s">
        <v>3919</v>
      </c>
      <c r="B24" t="s">
        <v>3920</v>
      </c>
      <c r="C24" t="s">
        <v>3921</v>
      </c>
      <c r="D24" t="s">
        <v>3922</v>
      </c>
      <c r="E24" t="s">
        <v>3923</v>
      </c>
      <c r="F24" t="s">
        <v>24</v>
      </c>
      <c r="G24" t="s">
        <v>25</v>
      </c>
      <c r="H24" s="1">
        <v>0.04</v>
      </c>
      <c r="I24" t="s">
        <v>3924</v>
      </c>
      <c r="J24" t="s">
        <v>28</v>
      </c>
      <c r="K24" t="s">
        <v>63</v>
      </c>
      <c r="L24" t="s">
        <v>30</v>
      </c>
      <c r="M24" t="s">
        <v>31</v>
      </c>
      <c r="N24" t="s">
        <v>32</v>
      </c>
      <c r="O24" t="s">
        <v>25</v>
      </c>
      <c r="P24" t="s">
        <v>3925</v>
      </c>
      <c r="Q24" t="s">
        <v>25</v>
      </c>
      <c r="R24" s="1">
        <v>0.04</v>
      </c>
      <c r="S24" t="s">
        <v>25</v>
      </c>
      <c r="T24" t="s">
        <v>25</v>
      </c>
      <c r="U24" t="s">
        <v>25</v>
      </c>
    </row>
    <row r="25" spans="1:21" ht="13.5" customHeight="1">
      <c r="A25" t="s">
        <v>3926</v>
      </c>
      <c r="B25" t="s">
        <v>3927</v>
      </c>
      <c r="C25" t="s">
        <v>3921</v>
      </c>
      <c r="D25" t="s">
        <v>3928</v>
      </c>
      <c r="E25" t="s">
        <v>3923</v>
      </c>
      <c r="F25" t="s">
        <v>37</v>
      </c>
      <c r="G25" s="1">
        <v>6</v>
      </c>
      <c r="H25" t="s">
        <v>25</v>
      </c>
      <c r="I25" t="s">
        <v>3929</v>
      </c>
      <c r="J25" t="s">
        <v>104</v>
      </c>
      <c r="K25" t="s">
        <v>63</v>
      </c>
      <c r="L25" t="s">
        <v>30</v>
      </c>
      <c r="M25" t="s">
        <v>3930</v>
      </c>
      <c r="N25" t="s">
        <v>3931</v>
      </c>
      <c r="O25" t="s">
        <v>25</v>
      </c>
      <c r="P25" t="s">
        <v>3925</v>
      </c>
      <c r="Q25" s="1">
        <v>6</v>
      </c>
      <c r="R25" t="s">
        <v>25</v>
      </c>
      <c r="S25" t="s">
        <v>25</v>
      </c>
      <c r="T25" t="s">
        <v>25</v>
      </c>
      <c r="U25" t="s">
        <v>25</v>
      </c>
    </row>
    <row r="26" spans="1:21" ht="13.5" hidden="1" customHeight="1">
      <c r="A26" t="s">
        <v>746</v>
      </c>
      <c r="B26" t="s">
        <v>747</v>
      </c>
      <c r="C26" t="s">
        <v>748</v>
      </c>
      <c r="D26" t="s">
        <v>749</v>
      </c>
      <c r="E26" t="s">
        <v>750</v>
      </c>
      <c r="F26" t="s">
        <v>24</v>
      </c>
      <c r="G26" t="s">
        <v>25</v>
      </c>
      <c r="H26" s="1">
        <v>0.02</v>
      </c>
      <c r="I26" t="s">
        <v>751</v>
      </c>
      <c r="J26" t="s">
        <v>28</v>
      </c>
      <c r="K26" t="s">
        <v>136</v>
      </c>
      <c r="L26" t="s">
        <v>30</v>
      </c>
      <c r="M26" t="s">
        <v>31</v>
      </c>
      <c r="N26" t="s">
        <v>32</v>
      </c>
      <c r="O26" t="s">
        <v>752</v>
      </c>
      <c r="P26" t="s">
        <v>753</v>
      </c>
      <c r="Q26" t="s">
        <v>25</v>
      </c>
      <c r="R26" s="1">
        <v>0.02</v>
      </c>
      <c r="S26" t="s">
        <v>25</v>
      </c>
      <c r="T26" t="s">
        <v>25</v>
      </c>
      <c r="U26" t="s">
        <v>25</v>
      </c>
    </row>
    <row r="27" spans="1:21" ht="13.5" customHeight="1">
      <c r="A27" t="s">
        <v>754</v>
      </c>
      <c r="B27" t="s">
        <v>747</v>
      </c>
      <c r="C27" t="s">
        <v>748</v>
      </c>
      <c r="D27" t="s">
        <v>755</v>
      </c>
      <c r="E27" t="s">
        <v>750</v>
      </c>
      <c r="F27" t="s">
        <v>37</v>
      </c>
      <c r="G27" s="1">
        <v>4</v>
      </c>
      <c r="H27" t="s">
        <v>25</v>
      </c>
      <c r="I27" t="s">
        <v>756</v>
      </c>
      <c r="J27" t="s">
        <v>372</v>
      </c>
      <c r="K27" t="s">
        <v>136</v>
      </c>
      <c r="L27" t="s">
        <v>30</v>
      </c>
      <c r="M27" t="s">
        <v>732</v>
      </c>
      <c r="N27" t="s">
        <v>733</v>
      </c>
      <c r="O27" t="s">
        <v>752</v>
      </c>
      <c r="P27" t="s">
        <v>753</v>
      </c>
      <c r="Q27" s="1">
        <v>4</v>
      </c>
      <c r="R27" t="s">
        <v>25</v>
      </c>
      <c r="S27" t="s">
        <v>25</v>
      </c>
      <c r="T27" t="s">
        <v>25</v>
      </c>
      <c r="U27" t="s">
        <v>25</v>
      </c>
    </row>
    <row r="28" spans="1:21" ht="13.5" hidden="1" customHeight="1">
      <c r="A28" t="s">
        <v>720</v>
      </c>
      <c r="B28" t="s">
        <v>721</v>
      </c>
      <c r="C28" t="s">
        <v>722</v>
      </c>
      <c r="D28" t="s">
        <v>723</v>
      </c>
      <c r="E28" t="s">
        <v>724</v>
      </c>
      <c r="F28" t="s">
        <v>24</v>
      </c>
      <c r="G28" t="s">
        <v>25</v>
      </c>
      <c r="H28" s="1">
        <v>0.17</v>
      </c>
      <c r="I28" t="s">
        <v>726</v>
      </c>
      <c r="J28" t="s">
        <v>28</v>
      </c>
      <c r="K28" t="s">
        <v>136</v>
      </c>
      <c r="L28" t="s">
        <v>30</v>
      </c>
      <c r="M28" t="s">
        <v>31</v>
      </c>
      <c r="N28" t="s">
        <v>32</v>
      </c>
      <c r="O28" t="s">
        <v>727</v>
      </c>
      <c r="P28" t="s">
        <v>728</v>
      </c>
      <c r="Q28" t="s">
        <v>25</v>
      </c>
      <c r="R28" s="1">
        <v>0.17</v>
      </c>
      <c r="S28" t="s">
        <v>25</v>
      </c>
      <c r="T28" t="s">
        <v>25</v>
      </c>
      <c r="U28" t="s">
        <v>25</v>
      </c>
    </row>
    <row r="29" spans="1:21" ht="13.5" customHeight="1">
      <c r="A29" t="s">
        <v>729</v>
      </c>
      <c r="B29" t="s">
        <v>721</v>
      </c>
      <c r="C29" t="s">
        <v>722</v>
      </c>
      <c r="D29" t="s">
        <v>730</v>
      </c>
      <c r="E29" t="s">
        <v>724</v>
      </c>
      <c r="F29" t="s">
        <v>37</v>
      </c>
      <c r="G29" s="1">
        <v>29</v>
      </c>
      <c r="H29" t="s">
        <v>25</v>
      </c>
      <c r="I29" t="s">
        <v>731</v>
      </c>
      <c r="J29" t="s">
        <v>725</v>
      </c>
      <c r="K29" t="s">
        <v>136</v>
      </c>
      <c r="L29" t="s">
        <v>30</v>
      </c>
      <c r="M29" t="s">
        <v>732</v>
      </c>
      <c r="N29" t="s">
        <v>733</v>
      </c>
      <c r="O29" t="s">
        <v>727</v>
      </c>
      <c r="P29" t="s">
        <v>728</v>
      </c>
      <c r="Q29" s="1">
        <v>29</v>
      </c>
      <c r="R29" t="s">
        <v>25</v>
      </c>
      <c r="S29" t="s">
        <v>25</v>
      </c>
      <c r="T29" t="s">
        <v>25</v>
      </c>
      <c r="U29" t="s">
        <v>25</v>
      </c>
    </row>
    <row r="30" spans="1:21" ht="13.5" hidden="1" customHeight="1">
      <c r="A30" t="s">
        <v>56</v>
      </c>
      <c r="B30" t="s">
        <v>57</v>
      </c>
      <c r="C30" t="s">
        <v>58</v>
      </c>
      <c r="D30" t="s">
        <v>59</v>
      </c>
      <c r="E30" t="s">
        <v>60</v>
      </c>
      <c r="F30" t="s">
        <v>24</v>
      </c>
      <c r="G30" t="s">
        <v>25</v>
      </c>
      <c r="H30" s="1">
        <v>0.01</v>
      </c>
      <c r="I30" t="s">
        <v>62</v>
      </c>
      <c r="J30" t="s">
        <v>28</v>
      </c>
      <c r="K30" t="s">
        <v>63</v>
      </c>
      <c r="L30" t="s">
        <v>30</v>
      </c>
      <c r="M30" t="s">
        <v>31</v>
      </c>
      <c r="N30" t="s">
        <v>32</v>
      </c>
      <c r="O30" t="s">
        <v>25</v>
      </c>
      <c r="P30" t="s">
        <v>64</v>
      </c>
      <c r="Q30" t="s">
        <v>25</v>
      </c>
      <c r="R30" s="1">
        <v>0.01</v>
      </c>
      <c r="S30" t="s">
        <v>25</v>
      </c>
      <c r="T30" t="s">
        <v>25</v>
      </c>
      <c r="U30" t="s">
        <v>25</v>
      </c>
    </row>
    <row r="31" spans="1:21" ht="13.5" customHeight="1">
      <c r="A31" t="s">
        <v>65</v>
      </c>
      <c r="B31" t="s">
        <v>66</v>
      </c>
      <c r="C31" t="s">
        <v>58</v>
      </c>
      <c r="D31" t="s">
        <v>67</v>
      </c>
      <c r="E31" t="s">
        <v>60</v>
      </c>
      <c r="F31" t="s">
        <v>37</v>
      </c>
      <c r="G31" s="1">
        <v>2</v>
      </c>
      <c r="H31" t="s">
        <v>25</v>
      </c>
      <c r="I31" t="s">
        <v>68</v>
      </c>
      <c r="J31" t="s">
        <v>61</v>
      </c>
      <c r="K31" t="s">
        <v>63</v>
      </c>
      <c r="L31" t="s">
        <v>30</v>
      </c>
      <c r="M31" t="s">
        <v>69</v>
      </c>
      <c r="N31" t="s">
        <v>70</v>
      </c>
      <c r="O31" t="s">
        <v>25</v>
      </c>
      <c r="P31" t="s">
        <v>64</v>
      </c>
      <c r="Q31" s="1">
        <v>2</v>
      </c>
      <c r="R31" t="s">
        <v>25</v>
      </c>
      <c r="S31" t="s">
        <v>25</v>
      </c>
      <c r="T31" t="s">
        <v>25</v>
      </c>
      <c r="U31" t="s">
        <v>25</v>
      </c>
    </row>
    <row r="32" spans="1:21" ht="13.5" customHeight="1">
      <c r="A32" t="s">
        <v>6896</v>
      </c>
      <c r="B32" t="s">
        <v>6897</v>
      </c>
      <c r="C32" t="s">
        <v>6898</v>
      </c>
      <c r="D32" t="s">
        <v>6899</v>
      </c>
      <c r="E32" t="s">
        <v>6900</v>
      </c>
      <c r="F32" t="s">
        <v>134</v>
      </c>
      <c r="G32" t="s">
        <v>25</v>
      </c>
      <c r="H32" s="1">
        <v>13</v>
      </c>
      <c r="I32" t="s">
        <v>6901</v>
      </c>
      <c r="J32" t="s">
        <v>28</v>
      </c>
      <c r="K32" t="s">
        <v>48</v>
      </c>
      <c r="L32" t="s">
        <v>30</v>
      </c>
      <c r="M32" t="s">
        <v>475</v>
      </c>
      <c r="N32" t="s">
        <v>1253</v>
      </c>
      <c r="O32" t="s">
        <v>6902</v>
      </c>
      <c r="P32" t="s">
        <v>6903</v>
      </c>
      <c r="Q32" t="s">
        <v>25</v>
      </c>
      <c r="R32" s="1">
        <v>13</v>
      </c>
      <c r="S32" t="s">
        <v>25</v>
      </c>
      <c r="T32" t="s">
        <v>25</v>
      </c>
      <c r="U32" t="s">
        <v>25</v>
      </c>
    </row>
    <row r="33" spans="1:21" ht="13.5" hidden="1" customHeight="1">
      <c r="A33" t="s">
        <v>8475</v>
      </c>
      <c r="B33" t="s">
        <v>8476</v>
      </c>
      <c r="C33" t="s">
        <v>8477</v>
      </c>
      <c r="D33" t="s">
        <v>8478</v>
      </c>
      <c r="E33" t="s">
        <v>8479</v>
      </c>
      <c r="F33" t="s">
        <v>24</v>
      </c>
      <c r="G33" t="s">
        <v>25</v>
      </c>
      <c r="H33" s="1">
        <v>0.05</v>
      </c>
      <c r="I33" t="s">
        <v>8480</v>
      </c>
      <c r="J33" t="s">
        <v>28</v>
      </c>
      <c r="K33" t="s">
        <v>136</v>
      </c>
      <c r="L33" t="s">
        <v>30</v>
      </c>
      <c r="M33" t="s">
        <v>31</v>
      </c>
      <c r="N33" t="s">
        <v>32</v>
      </c>
      <c r="O33" t="s">
        <v>8481</v>
      </c>
      <c r="P33" t="s">
        <v>8482</v>
      </c>
      <c r="Q33" t="s">
        <v>25</v>
      </c>
      <c r="R33" s="1">
        <v>0.05</v>
      </c>
      <c r="S33" t="s">
        <v>25</v>
      </c>
      <c r="T33" t="s">
        <v>25</v>
      </c>
      <c r="U33" t="s">
        <v>25</v>
      </c>
    </row>
    <row r="34" spans="1:21" ht="13.5" customHeight="1">
      <c r="A34" t="s">
        <v>8483</v>
      </c>
      <c r="B34" t="s">
        <v>8476</v>
      </c>
      <c r="C34" t="s">
        <v>8477</v>
      </c>
      <c r="D34" t="s">
        <v>8484</v>
      </c>
      <c r="E34" t="s">
        <v>8479</v>
      </c>
      <c r="F34" t="s">
        <v>37</v>
      </c>
      <c r="G34" s="1">
        <v>9</v>
      </c>
      <c r="H34" t="s">
        <v>25</v>
      </c>
      <c r="I34" t="s">
        <v>8485</v>
      </c>
      <c r="J34" t="s">
        <v>1431</v>
      </c>
      <c r="K34" t="s">
        <v>136</v>
      </c>
      <c r="L34" t="s">
        <v>30</v>
      </c>
      <c r="M34" t="s">
        <v>8486</v>
      </c>
      <c r="N34" t="s">
        <v>8487</v>
      </c>
      <c r="O34" t="s">
        <v>8481</v>
      </c>
      <c r="P34" t="s">
        <v>8482</v>
      </c>
      <c r="Q34" s="1">
        <v>9</v>
      </c>
      <c r="R34" t="s">
        <v>25</v>
      </c>
      <c r="S34" t="s">
        <v>25</v>
      </c>
      <c r="T34" t="s">
        <v>25</v>
      </c>
      <c r="U34" t="s">
        <v>25</v>
      </c>
    </row>
    <row r="35" spans="1:21" ht="13.5" hidden="1" customHeight="1">
      <c r="A35" t="s">
        <v>8454</v>
      </c>
      <c r="B35" t="s">
        <v>8455</v>
      </c>
      <c r="C35" t="s">
        <v>8456</v>
      </c>
      <c r="D35" t="s">
        <v>8457</v>
      </c>
      <c r="E35" t="s">
        <v>8458</v>
      </c>
      <c r="F35" t="s">
        <v>24</v>
      </c>
      <c r="G35" t="s">
        <v>25</v>
      </c>
      <c r="H35" s="1">
        <v>7.0000000000000007E-2</v>
      </c>
      <c r="I35" t="s">
        <v>8459</v>
      </c>
      <c r="J35" t="s">
        <v>28</v>
      </c>
      <c r="K35" t="s">
        <v>63</v>
      </c>
      <c r="L35" t="s">
        <v>30</v>
      </c>
      <c r="M35" t="s">
        <v>31</v>
      </c>
      <c r="N35" t="s">
        <v>32</v>
      </c>
      <c r="O35" t="s">
        <v>25</v>
      </c>
      <c r="P35" t="s">
        <v>8460</v>
      </c>
      <c r="Q35" t="s">
        <v>25</v>
      </c>
      <c r="R35" s="1">
        <v>7.0000000000000007E-2</v>
      </c>
      <c r="S35" t="s">
        <v>25</v>
      </c>
      <c r="T35" t="s">
        <v>25</v>
      </c>
      <c r="U35" t="s">
        <v>25</v>
      </c>
    </row>
    <row r="36" spans="1:21" ht="13.5" customHeight="1">
      <c r="A36" t="s">
        <v>8461</v>
      </c>
      <c r="B36" t="s">
        <v>8462</v>
      </c>
      <c r="C36" t="s">
        <v>8456</v>
      </c>
      <c r="D36" t="s">
        <v>8463</v>
      </c>
      <c r="E36" t="s">
        <v>8458</v>
      </c>
      <c r="F36" t="s">
        <v>37</v>
      </c>
      <c r="G36" s="1">
        <v>12</v>
      </c>
      <c r="H36" t="s">
        <v>25</v>
      </c>
      <c r="I36" t="s">
        <v>8464</v>
      </c>
      <c r="J36" t="s">
        <v>76</v>
      </c>
      <c r="K36" t="s">
        <v>63</v>
      </c>
      <c r="L36" t="s">
        <v>30</v>
      </c>
      <c r="M36" t="s">
        <v>8465</v>
      </c>
      <c r="N36" t="s">
        <v>489</v>
      </c>
      <c r="O36" t="s">
        <v>25</v>
      </c>
      <c r="P36" t="s">
        <v>8460</v>
      </c>
      <c r="Q36" s="1">
        <v>12</v>
      </c>
      <c r="R36" t="s">
        <v>25</v>
      </c>
      <c r="S36" t="s">
        <v>25</v>
      </c>
      <c r="T36" t="s">
        <v>25</v>
      </c>
      <c r="U36" t="s">
        <v>25</v>
      </c>
    </row>
    <row r="37" spans="1:21" ht="13.5" hidden="1" customHeight="1">
      <c r="A37" t="s">
        <v>8422</v>
      </c>
      <c r="B37" t="s">
        <v>8423</v>
      </c>
      <c r="C37" t="s">
        <v>8424</v>
      </c>
      <c r="D37" t="s">
        <v>8425</v>
      </c>
      <c r="E37" t="s">
        <v>8426</v>
      </c>
      <c r="F37" t="s">
        <v>24</v>
      </c>
      <c r="G37" t="s">
        <v>25</v>
      </c>
      <c r="H37" s="1">
        <v>0.04</v>
      </c>
      <c r="I37" t="s">
        <v>8427</v>
      </c>
      <c r="J37" t="s">
        <v>28</v>
      </c>
      <c r="K37" t="s">
        <v>136</v>
      </c>
      <c r="L37" t="s">
        <v>30</v>
      </c>
      <c r="M37" t="s">
        <v>31</v>
      </c>
      <c r="N37" t="s">
        <v>32</v>
      </c>
      <c r="O37" t="s">
        <v>8428</v>
      </c>
      <c r="P37" t="s">
        <v>8429</v>
      </c>
      <c r="Q37" t="s">
        <v>25</v>
      </c>
      <c r="R37" s="1">
        <v>0.04</v>
      </c>
      <c r="S37" t="s">
        <v>25</v>
      </c>
      <c r="T37" t="s">
        <v>25</v>
      </c>
      <c r="U37" t="s">
        <v>25</v>
      </c>
    </row>
    <row r="38" spans="1:21" ht="13.5" customHeight="1">
      <c r="A38" t="s">
        <v>8430</v>
      </c>
      <c r="B38" t="s">
        <v>8423</v>
      </c>
      <c r="C38" t="s">
        <v>8424</v>
      </c>
      <c r="D38" t="s">
        <v>8431</v>
      </c>
      <c r="E38" t="s">
        <v>8426</v>
      </c>
      <c r="F38" t="s">
        <v>37</v>
      </c>
      <c r="G38" s="1">
        <v>6</v>
      </c>
      <c r="H38" t="s">
        <v>25</v>
      </c>
      <c r="I38" t="s">
        <v>8432</v>
      </c>
      <c r="J38" t="s">
        <v>104</v>
      </c>
      <c r="K38" t="s">
        <v>136</v>
      </c>
      <c r="L38" t="s">
        <v>30</v>
      </c>
      <c r="M38" t="s">
        <v>8433</v>
      </c>
      <c r="N38" t="s">
        <v>3753</v>
      </c>
      <c r="O38" t="s">
        <v>8428</v>
      </c>
      <c r="P38" t="s">
        <v>8429</v>
      </c>
      <c r="Q38" s="1">
        <v>6</v>
      </c>
      <c r="R38" t="s">
        <v>25</v>
      </c>
      <c r="S38" t="s">
        <v>25</v>
      </c>
      <c r="T38" t="s">
        <v>25</v>
      </c>
      <c r="U38" t="s">
        <v>25</v>
      </c>
    </row>
    <row r="39" spans="1:21" ht="13.5" hidden="1" customHeight="1">
      <c r="A39" t="s">
        <v>8369</v>
      </c>
      <c r="B39" t="s">
        <v>8370</v>
      </c>
      <c r="C39" t="s">
        <v>8371</v>
      </c>
      <c r="D39" t="s">
        <v>8372</v>
      </c>
      <c r="E39" t="s">
        <v>8373</v>
      </c>
      <c r="F39" t="s">
        <v>24</v>
      </c>
      <c r="G39" t="s">
        <v>25</v>
      </c>
      <c r="H39" s="1">
        <v>0.12</v>
      </c>
      <c r="I39" t="s">
        <v>8374</v>
      </c>
      <c r="J39" t="s">
        <v>28</v>
      </c>
      <c r="K39" t="s">
        <v>48</v>
      </c>
      <c r="L39" t="s">
        <v>30</v>
      </c>
      <c r="M39" t="s">
        <v>31</v>
      </c>
      <c r="N39" t="s">
        <v>32</v>
      </c>
      <c r="O39" t="s">
        <v>8375</v>
      </c>
      <c r="P39" t="s">
        <v>8376</v>
      </c>
      <c r="Q39" t="s">
        <v>25</v>
      </c>
      <c r="R39" s="1">
        <v>0.12</v>
      </c>
      <c r="S39" t="s">
        <v>25</v>
      </c>
      <c r="T39" t="s">
        <v>25</v>
      </c>
      <c r="U39" t="s">
        <v>25</v>
      </c>
    </row>
    <row r="40" spans="1:21" ht="13.5" customHeight="1">
      <c r="A40" t="s">
        <v>8377</v>
      </c>
      <c r="B40" t="s">
        <v>8378</v>
      </c>
      <c r="C40" t="s">
        <v>8371</v>
      </c>
      <c r="D40" t="s">
        <v>8379</v>
      </c>
      <c r="E40" t="s">
        <v>8373</v>
      </c>
      <c r="F40" t="s">
        <v>37</v>
      </c>
      <c r="G40" s="1">
        <v>20</v>
      </c>
      <c r="H40" t="s">
        <v>25</v>
      </c>
      <c r="I40" t="s">
        <v>8380</v>
      </c>
      <c r="J40" t="s">
        <v>1712</v>
      </c>
      <c r="K40" t="s">
        <v>48</v>
      </c>
      <c r="L40" t="s">
        <v>30</v>
      </c>
      <c r="M40" t="s">
        <v>8381</v>
      </c>
      <c r="N40" t="s">
        <v>8382</v>
      </c>
      <c r="O40" t="s">
        <v>8375</v>
      </c>
      <c r="P40" t="s">
        <v>8376</v>
      </c>
      <c r="Q40" s="1">
        <v>20</v>
      </c>
      <c r="R40" t="s">
        <v>25</v>
      </c>
      <c r="S40" t="s">
        <v>25</v>
      </c>
      <c r="T40" t="s">
        <v>25</v>
      </c>
      <c r="U40" t="s">
        <v>25</v>
      </c>
    </row>
    <row r="41" spans="1:21" ht="13.5" hidden="1" customHeight="1">
      <c r="A41" t="s">
        <v>8316</v>
      </c>
      <c r="B41" t="s">
        <v>8317</v>
      </c>
      <c r="C41" t="s">
        <v>8318</v>
      </c>
      <c r="D41" t="s">
        <v>8319</v>
      </c>
      <c r="E41" t="s">
        <v>8320</v>
      </c>
      <c r="F41" t="s">
        <v>24</v>
      </c>
      <c r="G41" t="s">
        <v>25</v>
      </c>
      <c r="H41" s="1">
        <v>2.2000000000000002</v>
      </c>
      <c r="I41" t="s">
        <v>8322</v>
      </c>
      <c r="J41" t="s">
        <v>28</v>
      </c>
      <c r="K41" t="s">
        <v>136</v>
      </c>
      <c r="L41" t="s">
        <v>30</v>
      </c>
      <c r="M41" t="s">
        <v>31</v>
      </c>
      <c r="N41" t="s">
        <v>32</v>
      </c>
      <c r="O41" t="s">
        <v>8323</v>
      </c>
      <c r="P41" t="s">
        <v>8324</v>
      </c>
      <c r="Q41" t="s">
        <v>25</v>
      </c>
      <c r="R41" s="1">
        <v>2.2000000000000002</v>
      </c>
      <c r="S41" t="s">
        <v>25</v>
      </c>
      <c r="T41" t="s">
        <v>25</v>
      </c>
      <c r="U41" t="s">
        <v>25</v>
      </c>
    </row>
    <row r="42" spans="1:21" ht="13.5" customHeight="1">
      <c r="A42" t="s">
        <v>8325</v>
      </c>
      <c r="B42" t="s">
        <v>8317</v>
      </c>
      <c r="C42" t="s">
        <v>8318</v>
      </c>
      <c r="D42" t="s">
        <v>8326</v>
      </c>
      <c r="E42" t="s">
        <v>8320</v>
      </c>
      <c r="F42" t="s">
        <v>37</v>
      </c>
      <c r="G42" s="1">
        <v>366</v>
      </c>
      <c r="H42" t="s">
        <v>25</v>
      </c>
      <c r="I42" t="s">
        <v>8327</v>
      </c>
      <c r="J42" t="s">
        <v>8321</v>
      </c>
      <c r="K42" t="s">
        <v>136</v>
      </c>
      <c r="L42" t="s">
        <v>30</v>
      </c>
      <c r="M42" t="s">
        <v>8328</v>
      </c>
      <c r="N42" t="s">
        <v>8329</v>
      </c>
      <c r="O42" t="s">
        <v>8323</v>
      </c>
      <c r="P42" t="s">
        <v>8324</v>
      </c>
      <c r="Q42" s="1">
        <v>366</v>
      </c>
      <c r="R42" t="s">
        <v>25</v>
      </c>
      <c r="S42" t="s">
        <v>25</v>
      </c>
      <c r="T42" t="s">
        <v>25</v>
      </c>
      <c r="U42" t="s">
        <v>25</v>
      </c>
    </row>
    <row r="43" spans="1:21" ht="13.5" hidden="1" customHeight="1">
      <c r="A43" t="s">
        <v>8236</v>
      </c>
      <c r="B43" t="s">
        <v>8237</v>
      </c>
      <c r="C43" t="s">
        <v>8238</v>
      </c>
      <c r="D43" t="s">
        <v>8239</v>
      </c>
      <c r="E43" t="s">
        <v>8240</v>
      </c>
      <c r="F43" t="s">
        <v>24</v>
      </c>
      <c r="G43" t="s">
        <v>25</v>
      </c>
      <c r="H43" s="1">
        <v>0.01</v>
      </c>
      <c r="I43" t="s">
        <v>8241</v>
      </c>
      <c r="J43" t="s">
        <v>28</v>
      </c>
      <c r="K43" t="s">
        <v>106</v>
      </c>
      <c r="L43" t="s">
        <v>107</v>
      </c>
      <c r="M43" t="s">
        <v>31</v>
      </c>
      <c r="N43" t="s">
        <v>32</v>
      </c>
      <c r="O43" t="s">
        <v>25</v>
      </c>
      <c r="P43" t="s">
        <v>8242</v>
      </c>
      <c r="Q43" t="s">
        <v>25</v>
      </c>
      <c r="R43" s="1">
        <v>0.01</v>
      </c>
      <c r="S43" t="s">
        <v>25</v>
      </c>
      <c r="T43" t="s">
        <v>25</v>
      </c>
      <c r="U43" t="s">
        <v>25</v>
      </c>
    </row>
    <row r="44" spans="1:21" ht="13.5" customHeight="1">
      <c r="A44" t="s">
        <v>8243</v>
      </c>
      <c r="B44" t="s">
        <v>8244</v>
      </c>
      <c r="C44" t="s">
        <v>8238</v>
      </c>
      <c r="D44" t="s">
        <v>8245</v>
      </c>
      <c r="E44" t="s">
        <v>8240</v>
      </c>
      <c r="F44" t="s">
        <v>37</v>
      </c>
      <c r="G44" s="1">
        <v>2</v>
      </c>
      <c r="H44" t="s">
        <v>25</v>
      </c>
      <c r="I44" t="s">
        <v>8246</v>
      </c>
      <c r="J44" t="s">
        <v>61</v>
      </c>
      <c r="K44" t="s">
        <v>106</v>
      </c>
      <c r="L44" t="s">
        <v>107</v>
      </c>
      <c r="M44" t="s">
        <v>1305</v>
      </c>
      <c r="N44" t="s">
        <v>1306</v>
      </c>
      <c r="O44" t="s">
        <v>25</v>
      </c>
      <c r="P44" t="s">
        <v>8242</v>
      </c>
      <c r="Q44" s="1">
        <v>2</v>
      </c>
      <c r="R44" t="s">
        <v>25</v>
      </c>
      <c r="S44" t="s">
        <v>25</v>
      </c>
      <c r="T44" t="s">
        <v>25</v>
      </c>
      <c r="U44" t="s">
        <v>25</v>
      </c>
    </row>
    <row r="45" spans="1:21" ht="13.5" hidden="1" customHeight="1">
      <c r="A45" t="s">
        <v>8200</v>
      </c>
      <c r="B45" t="s">
        <v>8201</v>
      </c>
      <c r="C45" t="s">
        <v>8202</v>
      </c>
      <c r="D45" t="s">
        <v>8203</v>
      </c>
      <c r="E45" t="s">
        <v>8204</v>
      </c>
      <c r="F45" t="s">
        <v>24</v>
      </c>
      <c r="G45" t="s">
        <v>25</v>
      </c>
      <c r="H45" s="1">
        <v>0.05</v>
      </c>
      <c r="I45" t="s">
        <v>8205</v>
      </c>
      <c r="J45" t="s">
        <v>28</v>
      </c>
      <c r="K45" t="s">
        <v>106</v>
      </c>
      <c r="L45" t="s">
        <v>107</v>
      </c>
      <c r="M45" t="s">
        <v>31</v>
      </c>
      <c r="N45" t="s">
        <v>32</v>
      </c>
      <c r="O45" t="s">
        <v>25</v>
      </c>
      <c r="P45" t="s">
        <v>8206</v>
      </c>
      <c r="Q45" t="s">
        <v>25</v>
      </c>
      <c r="R45" s="1">
        <v>0.05</v>
      </c>
      <c r="S45" t="s">
        <v>25</v>
      </c>
      <c r="T45" t="s">
        <v>25</v>
      </c>
      <c r="U45" t="s">
        <v>25</v>
      </c>
    </row>
    <row r="46" spans="1:21" ht="13.5" customHeight="1">
      <c r="A46" t="s">
        <v>8207</v>
      </c>
      <c r="B46" t="s">
        <v>8208</v>
      </c>
      <c r="C46" t="s">
        <v>8202</v>
      </c>
      <c r="D46" t="s">
        <v>8209</v>
      </c>
      <c r="E46" t="s">
        <v>8204</v>
      </c>
      <c r="F46" t="s">
        <v>37</v>
      </c>
      <c r="G46" s="1">
        <v>8</v>
      </c>
      <c r="H46" t="s">
        <v>25</v>
      </c>
      <c r="I46" t="s">
        <v>8210</v>
      </c>
      <c r="J46" t="s">
        <v>1431</v>
      </c>
      <c r="K46" t="s">
        <v>106</v>
      </c>
      <c r="L46" t="s">
        <v>107</v>
      </c>
      <c r="M46" t="s">
        <v>8211</v>
      </c>
      <c r="N46" t="s">
        <v>6309</v>
      </c>
      <c r="O46" t="s">
        <v>25</v>
      </c>
      <c r="P46" t="s">
        <v>8206</v>
      </c>
      <c r="Q46" s="1">
        <v>8</v>
      </c>
      <c r="R46" t="s">
        <v>25</v>
      </c>
      <c r="S46" t="s">
        <v>25</v>
      </c>
      <c r="T46" t="s">
        <v>25</v>
      </c>
      <c r="U46" t="s">
        <v>25</v>
      </c>
    </row>
    <row r="47" spans="1:21" ht="13.5" hidden="1" customHeight="1">
      <c r="A47" t="s">
        <v>8189</v>
      </c>
      <c r="B47" t="s">
        <v>8190</v>
      </c>
      <c r="C47" t="s">
        <v>8191</v>
      </c>
      <c r="D47" t="s">
        <v>8192</v>
      </c>
      <c r="E47" t="s">
        <v>8193</v>
      </c>
      <c r="F47" t="s">
        <v>24</v>
      </c>
      <c r="G47" t="s">
        <v>25</v>
      </c>
      <c r="H47" s="1">
        <v>0.05</v>
      </c>
      <c r="I47" t="s">
        <v>8194</v>
      </c>
      <c r="J47" t="s">
        <v>28</v>
      </c>
      <c r="K47" t="s">
        <v>136</v>
      </c>
      <c r="L47" t="s">
        <v>30</v>
      </c>
      <c r="M47" t="s">
        <v>31</v>
      </c>
      <c r="N47" t="s">
        <v>32</v>
      </c>
      <c r="O47" t="s">
        <v>8195</v>
      </c>
      <c r="P47" t="s">
        <v>8196</v>
      </c>
      <c r="Q47" t="s">
        <v>25</v>
      </c>
      <c r="R47" s="1">
        <v>0.05</v>
      </c>
      <c r="S47" t="s">
        <v>25</v>
      </c>
      <c r="T47" t="s">
        <v>25</v>
      </c>
      <c r="U47" t="s">
        <v>25</v>
      </c>
    </row>
    <row r="48" spans="1:21" ht="13.5" customHeight="1">
      <c r="A48" t="s">
        <v>8197</v>
      </c>
      <c r="B48" t="s">
        <v>8190</v>
      </c>
      <c r="C48" t="s">
        <v>8191</v>
      </c>
      <c r="D48" t="s">
        <v>8198</v>
      </c>
      <c r="E48" t="s">
        <v>8193</v>
      </c>
      <c r="F48" t="s">
        <v>37</v>
      </c>
      <c r="G48" s="1">
        <v>8</v>
      </c>
      <c r="H48" t="s">
        <v>25</v>
      </c>
      <c r="I48" t="s">
        <v>8199</v>
      </c>
      <c r="J48" t="s">
        <v>1431</v>
      </c>
      <c r="K48" t="s">
        <v>136</v>
      </c>
      <c r="L48" t="s">
        <v>30</v>
      </c>
      <c r="M48" t="s">
        <v>7994</v>
      </c>
      <c r="N48" t="s">
        <v>770</v>
      </c>
      <c r="O48" t="s">
        <v>8195</v>
      </c>
      <c r="P48" t="s">
        <v>8196</v>
      </c>
      <c r="Q48" s="1">
        <v>8</v>
      </c>
      <c r="R48" t="s">
        <v>25</v>
      </c>
      <c r="S48" t="s">
        <v>25</v>
      </c>
      <c r="T48" t="s">
        <v>25</v>
      </c>
      <c r="U48" t="s">
        <v>25</v>
      </c>
    </row>
    <row r="49" spans="1:21" ht="13.5" hidden="1" customHeight="1">
      <c r="A49" t="s">
        <v>8093</v>
      </c>
      <c r="B49" t="s">
        <v>8094</v>
      </c>
      <c r="C49" t="s">
        <v>8095</v>
      </c>
      <c r="D49" t="s">
        <v>8096</v>
      </c>
      <c r="E49" t="s">
        <v>8097</v>
      </c>
      <c r="F49" t="s">
        <v>24</v>
      </c>
      <c r="G49" t="s">
        <v>25</v>
      </c>
      <c r="H49" s="1">
        <v>0.08</v>
      </c>
      <c r="I49" t="s">
        <v>8098</v>
      </c>
      <c r="J49" t="s">
        <v>28</v>
      </c>
      <c r="K49" t="s">
        <v>48</v>
      </c>
      <c r="L49" t="s">
        <v>25</v>
      </c>
      <c r="M49" t="s">
        <v>31</v>
      </c>
      <c r="N49" t="s">
        <v>32</v>
      </c>
      <c r="O49" t="s">
        <v>8099</v>
      </c>
      <c r="P49" t="s">
        <v>8100</v>
      </c>
      <c r="Q49" t="s">
        <v>25</v>
      </c>
      <c r="R49" s="1">
        <v>0.08</v>
      </c>
      <c r="S49" t="s">
        <v>25</v>
      </c>
      <c r="T49" t="s">
        <v>25</v>
      </c>
      <c r="U49" t="s">
        <v>25</v>
      </c>
    </row>
    <row r="50" spans="1:21" ht="13.5" customHeight="1">
      <c r="A50" t="s">
        <v>8101</v>
      </c>
      <c r="B50" t="s">
        <v>8094</v>
      </c>
      <c r="C50" t="s">
        <v>8095</v>
      </c>
      <c r="D50" t="s">
        <v>8102</v>
      </c>
      <c r="E50" t="s">
        <v>8097</v>
      </c>
      <c r="F50" t="s">
        <v>37</v>
      </c>
      <c r="G50" s="1">
        <v>13</v>
      </c>
      <c r="H50" t="s">
        <v>25</v>
      </c>
      <c r="I50" t="s">
        <v>8103</v>
      </c>
      <c r="J50" t="s">
        <v>279</v>
      </c>
      <c r="K50" t="s">
        <v>48</v>
      </c>
      <c r="L50" t="s">
        <v>107</v>
      </c>
      <c r="M50" t="s">
        <v>8104</v>
      </c>
      <c r="N50" t="s">
        <v>4629</v>
      </c>
      <c r="O50" t="s">
        <v>8099</v>
      </c>
      <c r="P50" t="s">
        <v>8100</v>
      </c>
      <c r="Q50" s="1">
        <v>13</v>
      </c>
      <c r="R50" t="s">
        <v>25</v>
      </c>
      <c r="S50" t="s">
        <v>25</v>
      </c>
      <c r="T50" t="s">
        <v>25</v>
      </c>
      <c r="U50" t="s">
        <v>25</v>
      </c>
    </row>
    <row r="51" spans="1:21" ht="13.5" hidden="1" customHeight="1">
      <c r="A51" t="s">
        <v>8069</v>
      </c>
      <c r="B51" t="s">
        <v>8070</v>
      </c>
      <c r="C51" t="s">
        <v>8071</v>
      </c>
      <c r="D51" t="s">
        <v>8072</v>
      </c>
      <c r="E51" t="s">
        <v>8073</v>
      </c>
      <c r="F51" t="s">
        <v>24</v>
      </c>
      <c r="G51" t="s">
        <v>25</v>
      </c>
      <c r="H51" s="1">
        <v>0.27</v>
      </c>
      <c r="I51" t="s">
        <v>8075</v>
      </c>
      <c r="J51" t="s">
        <v>28</v>
      </c>
      <c r="K51" t="s">
        <v>63</v>
      </c>
      <c r="L51" t="s">
        <v>25</v>
      </c>
      <c r="M51" t="s">
        <v>31</v>
      </c>
      <c r="N51" t="s">
        <v>32</v>
      </c>
      <c r="O51" t="s">
        <v>25</v>
      </c>
      <c r="P51" t="s">
        <v>8076</v>
      </c>
      <c r="Q51" t="s">
        <v>25</v>
      </c>
      <c r="R51" s="1">
        <v>0.27</v>
      </c>
      <c r="S51" t="s">
        <v>25</v>
      </c>
      <c r="T51" t="s">
        <v>25</v>
      </c>
      <c r="U51" t="s">
        <v>25</v>
      </c>
    </row>
    <row r="52" spans="1:21" ht="13.5" customHeight="1">
      <c r="A52" t="s">
        <v>8077</v>
      </c>
      <c r="B52" t="s">
        <v>8070</v>
      </c>
      <c r="C52" t="s">
        <v>8071</v>
      </c>
      <c r="D52" t="s">
        <v>8078</v>
      </c>
      <c r="E52" t="s">
        <v>8073</v>
      </c>
      <c r="F52" t="s">
        <v>37</v>
      </c>
      <c r="G52" s="1">
        <v>45</v>
      </c>
      <c r="H52" t="s">
        <v>25</v>
      </c>
      <c r="I52" t="s">
        <v>8079</v>
      </c>
      <c r="J52" t="s">
        <v>8074</v>
      </c>
      <c r="K52" t="s">
        <v>63</v>
      </c>
      <c r="L52" t="s">
        <v>30</v>
      </c>
      <c r="M52" t="s">
        <v>8080</v>
      </c>
      <c r="N52" t="s">
        <v>5937</v>
      </c>
      <c r="O52" t="s">
        <v>25</v>
      </c>
      <c r="P52" t="s">
        <v>8076</v>
      </c>
      <c r="Q52" s="1">
        <v>45</v>
      </c>
      <c r="R52" t="s">
        <v>25</v>
      </c>
      <c r="S52" t="s">
        <v>25</v>
      </c>
      <c r="T52" t="s">
        <v>25</v>
      </c>
      <c r="U52" t="s">
        <v>25</v>
      </c>
    </row>
    <row r="53" spans="1:21" ht="13.5" hidden="1" customHeight="1">
      <c r="A53" t="s">
        <v>7944</v>
      </c>
      <c r="B53" t="s">
        <v>7945</v>
      </c>
      <c r="C53" t="s">
        <v>7946</v>
      </c>
      <c r="D53" t="s">
        <v>7947</v>
      </c>
      <c r="E53" t="s">
        <v>7948</v>
      </c>
      <c r="F53" t="s">
        <v>24</v>
      </c>
      <c r="G53" t="s">
        <v>25</v>
      </c>
      <c r="H53" s="1">
        <v>0.06</v>
      </c>
      <c r="I53" t="s">
        <v>7949</v>
      </c>
      <c r="J53" t="s">
        <v>28</v>
      </c>
      <c r="K53" t="s">
        <v>48</v>
      </c>
      <c r="L53" t="s">
        <v>107</v>
      </c>
      <c r="M53" t="s">
        <v>31</v>
      </c>
      <c r="N53" t="s">
        <v>32</v>
      </c>
      <c r="O53" t="s">
        <v>7950</v>
      </c>
      <c r="P53" t="s">
        <v>7951</v>
      </c>
      <c r="Q53" t="s">
        <v>25</v>
      </c>
      <c r="R53" s="1">
        <v>0.06</v>
      </c>
      <c r="S53" t="s">
        <v>25</v>
      </c>
      <c r="T53" t="s">
        <v>25</v>
      </c>
      <c r="U53" t="s">
        <v>25</v>
      </c>
    </row>
    <row r="54" spans="1:21" ht="13.5" customHeight="1">
      <c r="A54" t="s">
        <v>7952</v>
      </c>
      <c r="B54" t="s">
        <v>7953</v>
      </c>
      <c r="C54" t="s">
        <v>7946</v>
      </c>
      <c r="D54" t="s">
        <v>7954</v>
      </c>
      <c r="E54" t="s">
        <v>7948</v>
      </c>
      <c r="F54" t="s">
        <v>37</v>
      </c>
      <c r="G54" s="1">
        <v>10</v>
      </c>
      <c r="H54" t="s">
        <v>25</v>
      </c>
      <c r="I54" t="s">
        <v>7955</v>
      </c>
      <c r="J54" t="s">
        <v>26</v>
      </c>
      <c r="K54" t="s">
        <v>48</v>
      </c>
      <c r="L54" t="s">
        <v>107</v>
      </c>
      <c r="M54" t="s">
        <v>7956</v>
      </c>
      <c r="N54" t="s">
        <v>3623</v>
      </c>
      <c r="O54" t="s">
        <v>7950</v>
      </c>
      <c r="P54" t="s">
        <v>7951</v>
      </c>
      <c r="Q54" s="1">
        <v>10</v>
      </c>
      <c r="R54" t="s">
        <v>25</v>
      </c>
      <c r="S54" t="s">
        <v>25</v>
      </c>
      <c r="T54" t="s">
        <v>25</v>
      </c>
      <c r="U54" t="s">
        <v>25</v>
      </c>
    </row>
    <row r="55" spans="1:21" ht="13.5" hidden="1" customHeight="1">
      <c r="A55" t="s">
        <v>7892</v>
      </c>
      <c r="B55" t="s">
        <v>7893</v>
      </c>
      <c r="C55" t="s">
        <v>7894</v>
      </c>
      <c r="D55" t="s">
        <v>7895</v>
      </c>
      <c r="E55" t="s">
        <v>7896</v>
      </c>
      <c r="F55" t="s">
        <v>24</v>
      </c>
      <c r="G55" t="s">
        <v>25</v>
      </c>
      <c r="H55" s="1">
        <v>0.17</v>
      </c>
      <c r="I55" t="s">
        <v>7897</v>
      </c>
      <c r="J55" t="s">
        <v>28</v>
      </c>
      <c r="K55" t="s">
        <v>136</v>
      </c>
      <c r="L55" t="s">
        <v>30</v>
      </c>
      <c r="M55" t="s">
        <v>31</v>
      </c>
      <c r="N55" t="s">
        <v>32</v>
      </c>
      <c r="O55" t="s">
        <v>7898</v>
      </c>
      <c r="P55" t="s">
        <v>7899</v>
      </c>
      <c r="Q55" t="s">
        <v>25</v>
      </c>
      <c r="R55" s="1">
        <v>0.17</v>
      </c>
      <c r="S55" t="s">
        <v>25</v>
      </c>
      <c r="T55" t="s">
        <v>25</v>
      </c>
      <c r="U55" t="s">
        <v>25</v>
      </c>
    </row>
    <row r="56" spans="1:21" ht="13.5" customHeight="1">
      <c r="A56" t="s">
        <v>7900</v>
      </c>
      <c r="B56" t="s">
        <v>7901</v>
      </c>
      <c r="C56" t="s">
        <v>7894</v>
      </c>
      <c r="D56" t="s">
        <v>7902</v>
      </c>
      <c r="E56" t="s">
        <v>7896</v>
      </c>
      <c r="F56" t="s">
        <v>37</v>
      </c>
      <c r="G56" s="1">
        <v>29</v>
      </c>
      <c r="H56" t="s">
        <v>25</v>
      </c>
      <c r="I56" t="s">
        <v>7903</v>
      </c>
      <c r="J56" t="s">
        <v>725</v>
      </c>
      <c r="K56" t="s">
        <v>136</v>
      </c>
      <c r="L56" t="s">
        <v>30</v>
      </c>
      <c r="M56" t="s">
        <v>7904</v>
      </c>
      <c r="N56" t="s">
        <v>2308</v>
      </c>
      <c r="O56" t="s">
        <v>7898</v>
      </c>
      <c r="P56" t="s">
        <v>7899</v>
      </c>
      <c r="Q56" s="1">
        <v>29</v>
      </c>
      <c r="R56" t="s">
        <v>25</v>
      </c>
      <c r="S56" t="s">
        <v>25</v>
      </c>
      <c r="T56" t="s">
        <v>25</v>
      </c>
      <c r="U56" t="s">
        <v>25</v>
      </c>
    </row>
    <row r="57" spans="1:21" ht="13.5" hidden="1" customHeight="1">
      <c r="A57" t="s">
        <v>7879</v>
      </c>
      <c r="B57" t="s">
        <v>7880</v>
      </c>
      <c r="C57" t="s">
        <v>7881</v>
      </c>
      <c r="D57" t="s">
        <v>7882</v>
      </c>
      <c r="E57" t="s">
        <v>7883</v>
      </c>
      <c r="F57" t="s">
        <v>24</v>
      </c>
      <c r="G57" t="s">
        <v>25</v>
      </c>
      <c r="H57" s="1">
        <v>0.04</v>
      </c>
      <c r="I57" t="s">
        <v>7884</v>
      </c>
      <c r="J57" t="s">
        <v>28</v>
      </c>
      <c r="K57" t="s">
        <v>48</v>
      </c>
      <c r="L57" t="s">
        <v>30</v>
      </c>
      <c r="M57" t="s">
        <v>31</v>
      </c>
      <c r="N57" t="s">
        <v>32</v>
      </c>
      <c r="O57" t="s">
        <v>7885</v>
      </c>
      <c r="P57" t="s">
        <v>7886</v>
      </c>
      <c r="Q57" t="s">
        <v>25</v>
      </c>
      <c r="R57" s="1">
        <v>0.04</v>
      </c>
      <c r="S57" t="s">
        <v>25</v>
      </c>
      <c r="T57" t="s">
        <v>25</v>
      </c>
      <c r="U57" t="s">
        <v>25</v>
      </c>
    </row>
    <row r="58" spans="1:21" ht="13.5" customHeight="1">
      <c r="A58" t="s">
        <v>7887</v>
      </c>
      <c r="B58" t="s">
        <v>7880</v>
      </c>
      <c r="C58" t="s">
        <v>7881</v>
      </c>
      <c r="D58" t="s">
        <v>7888</v>
      </c>
      <c r="E58" t="s">
        <v>7883</v>
      </c>
      <c r="F58" t="s">
        <v>37</v>
      </c>
      <c r="G58" s="1">
        <v>7</v>
      </c>
      <c r="H58" t="s">
        <v>25</v>
      </c>
      <c r="I58" t="s">
        <v>7889</v>
      </c>
      <c r="J58" t="s">
        <v>104</v>
      </c>
      <c r="K58" t="s">
        <v>48</v>
      </c>
      <c r="L58" t="s">
        <v>30</v>
      </c>
      <c r="M58" t="s">
        <v>7890</v>
      </c>
      <c r="N58" t="s">
        <v>7891</v>
      </c>
      <c r="O58" t="s">
        <v>7885</v>
      </c>
      <c r="P58" t="s">
        <v>7886</v>
      </c>
      <c r="Q58" s="1">
        <v>7</v>
      </c>
      <c r="R58" t="s">
        <v>25</v>
      </c>
      <c r="S58" t="s">
        <v>25</v>
      </c>
      <c r="T58" t="s">
        <v>25</v>
      </c>
      <c r="U58" t="s">
        <v>25</v>
      </c>
    </row>
    <row r="59" spans="1:21" ht="13.5" hidden="1" customHeight="1">
      <c r="A59" t="s">
        <v>7855</v>
      </c>
      <c r="B59" t="s">
        <v>7856</v>
      </c>
      <c r="C59" t="s">
        <v>7857</v>
      </c>
      <c r="D59" t="s">
        <v>7858</v>
      </c>
      <c r="E59" t="s">
        <v>7859</v>
      </c>
      <c r="F59" t="s">
        <v>24</v>
      </c>
      <c r="G59" t="s">
        <v>25</v>
      </c>
      <c r="H59" s="1">
        <v>0.11</v>
      </c>
      <c r="I59" t="s">
        <v>7860</v>
      </c>
      <c r="J59" t="s">
        <v>28</v>
      </c>
      <c r="K59" t="s">
        <v>29</v>
      </c>
      <c r="L59" t="s">
        <v>30</v>
      </c>
      <c r="M59" t="s">
        <v>31</v>
      </c>
      <c r="N59" t="s">
        <v>32</v>
      </c>
      <c r="O59" t="s">
        <v>25</v>
      </c>
      <c r="P59" t="s">
        <v>7861</v>
      </c>
      <c r="Q59" t="s">
        <v>25</v>
      </c>
      <c r="R59" s="1">
        <v>0.11</v>
      </c>
      <c r="S59" t="s">
        <v>25</v>
      </c>
      <c r="T59" t="s">
        <v>25</v>
      </c>
      <c r="U59" t="s">
        <v>25</v>
      </c>
    </row>
    <row r="60" spans="1:21" ht="13.5" customHeight="1">
      <c r="A60" t="s">
        <v>7862</v>
      </c>
      <c r="B60" t="s">
        <v>7856</v>
      </c>
      <c r="C60" t="s">
        <v>7857</v>
      </c>
      <c r="D60" t="s">
        <v>7863</v>
      </c>
      <c r="E60" t="s">
        <v>7859</v>
      </c>
      <c r="F60" t="s">
        <v>37</v>
      </c>
      <c r="G60" s="1">
        <v>19</v>
      </c>
      <c r="H60" t="s">
        <v>25</v>
      </c>
      <c r="I60" t="s">
        <v>7864</v>
      </c>
      <c r="J60" t="s">
        <v>200</v>
      </c>
      <c r="K60" t="s">
        <v>29</v>
      </c>
      <c r="L60" t="s">
        <v>30</v>
      </c>
      <c r="M60" t="s">
        <v>7865</v>
      </c>
      <c r="N60" t="s">
        <v>2495</v>
      </c>
      <c r="O60" t="s">
        <v>25</v>
      </c>
      <c r="P60" t="s">
        <v>7861</v>
      </c>
      <c r="Q60" s="1">
        <v>19</v>
      </c>
      <c r="R60" t="s">
        <v>25</v>
      </c>
      <c r="S60" t="s">
        <v>25</v>
      </c>
      <c r="T60" t="s">
        <v>25</v>
      </c>
      <c r="U60" t="s">
        <v>25</v>
      </c>
    </row>
    <row r="61" spans="1:21" ht="13.5" hidden="1" customHeight="1">
      <c r="A61" t="s">
        <v>7843</v>
      </c>
      <c r="B61" t="s">
        <v>7844</v>
      </c>
      <c r="C61" t="s">
        <v>7845</v>
      </c>
      <c r="D61" t="s">
        <v>7846</v>
      </c>
      <c r="E61" t="s">
        <v>7847</v>
      </c>
      <c r="F61" t="s">
        <v>24</v>
      </c>
      <c r="G61" t="s">
        <v>25</v>
      </c>
      <c r="H61" s="1">
        <v>0.05</v>
      </c>
      <c r="I61" t="s">
        <v>7848</v>
      </c>
      <c r="J61" t="s">
        <v>28</v>
      </c>
      <c r="K61" t="s">
        <v>136</v>
      </c>
      <c r="L61" t="s">
        <v>30</v>
      </c>
      <c r="M61" t="s">
        <v>31</v>
      </c>
      <c r="N61" t="s">
        <v>32</v>
      </c>
      <c r="O61" t="s">
        <v>7849</v>
      </c>
      <c r="P61" t="s">
        <v>7850</v>
      </c>
      <c r="Q61" t="s">
        <v>25</v>
      </c>
      <c r="R61" s="1">
        <v>0.05</v>
      </c>
      <c r="S61" t="s">
        <v>25</v>
      </c>
      <c r="T61" t="s">
        <v>25</v>
      </c>
      <c r="U61" t="s">
        <v>25</v>
      </c>
    </row>
    <row r="62" spans="1:21" ht="13.5" customHeight="1">
      <c r="A62" t="s">
        <v>7851</v>
      </c>
      <c r="B62" t="s">
        <v>7844</v>
      </c>
      <c r="C62" t="s">
        <v>7845</v>
      </c>
      <c r="D62" t="s">
        <v>7852</v>
      </c>
      <c r="E62" t="s">
        <v>7847</v>
      </c>
      <c r="F62" t="s">
        <v>37</v>
      </c>
      <c r="G62" s="1">
        <v>9</v>
      </c>
      <c r="H62" t="s">
        <v>25</v>
      </c>
      <c r="I62" t="s">
        <v>7853</v>
      </c>
      <c r="J62" t="s">
        <v>1431</v>
      </c>
      <c r="K62" t="s">
        <v>136</v>
      </c>
      <c r="L62" t="s">
        <v>30</v>
      </c>
      <c r="M62" t="s">
        <v>7854</v>
      </c>
      <c r="N62" t="s">
        <v>248</v>
      </c>
      <c r="O62" t="s">
        <v>7849</v>
      </c>
      <c r="P62" t="s">
        <v>7850</v>
      </c>
      <c r="Q62" s="1">
        <v>9</v>
      </c>
      <c r="R62" t="s">
        <v>25</v>
      </c>
      <c r="S62" t="s">
        <v>25</v>
      </c>
      <c r="T62" t="s">
        <v>25</v>
      </c>
      <c r="U62" t="s">
        <v>25</v>
      </c>
    </row>
    <row r="63" spans="1:21" ht="13.5" hidden="1" customHeight="1">
      <c r="A63" t="s">
        <v>7819</v>
      </c>
      <c r="B63" t="s">
        <v>7820</v>
      </c>
      <c r="C63" t="s">
        <v>7821</v>
      </c>
      <c r="D63" t="s">
        <v>7822</v>
      </c>
      <c r="E63" t="s">
        <v>7823</v>
      </c>
      <c r="F63" t="s">
        <v>24</v>
      </c>
      <c r="G63" t="s">
        <v>25</v>
      </c>
      <c r="H63" s="1">
        <v>0.05</v>
      </c>
      <c r="I63" t="s">
        <v>7824</v>
      </c>
      <c r="J63" t="s">
        <v>28</v>
      </c>
      <c r="K63" t="s">
        <v>48</v>
      </c>
      <c r="L63" t="s">
        <v>30</v>
      </c>
      <c r="M63" t="s">
        <v>31</v>
      </c>
      <c r="N63" t="s">
        <v>32</v>
      </c>
      <c r="O63" t="s">
        <v>7825</v>
      </c>
      <c r="P63" t="s">
        <v>7826</v>
      </c>
      <c r="Q63" t="s">
        <v>25</v>
      </c>
      <c r="R63" s="1">
        <v>0.05</v>
      </c>
      <c r="S63" t="s">
        <v>25</v>
      </c>
      <c r="T63" t="s">
        <v>25</v>
      </c>
      <c r="U63" t="s">
        <v>25</v>
      </c>
    </row>
    <row r="64" spans="1:21" ht="13.5" customHeight="1">
      <c r="A64" t="s">
        <v>7827</v>
      </c>
      <c r="B64" t="s">
        <v>7820</v>
      </c>
      <c r="C64" t="s">
        <v>7821</v>
      </c>
      <c r="D64" t="s">
        <v>7828</v>
      </c>
      <c r="E64" t="s">
        <v>7823</v>
      </c>
      <c r="F64" t="s">
        <v>37</v>
      </c>
      <c r="G64" s="1">
        <v>8</v>
      </c>
      <c r="H64" t="s">
        <v>25</v>
      </c>
      <c r="I64" t="s">
        <v>7829</v>
      </c>
      <c r="J64" t="s">
        <v>1431</v>
      </c>
      <c r="K64" t="s">
        <v>48</v>
      </c>
      <c r="L64" t="s">
        <v>30</v>
      </c>
      <c r="M64" t="s">
        <v>7830</v>
      </c>
      <c r="N64" t="s">
        <v>7831</v>
      </c>
      <c r="O64" t="s">
        <v>7825</v>
      </c>
      <c r="P64" t="s">
        <v>7826</v>
      </c>
      <c r="Q64" s="1">
        <v>8</v>
      </c>
      <c r="R64" t="s">
        <v>25</v>
      </c>
      <c r="S64" t="s">
        <v>25</v>
      </c>
      <c r="T64" t="s">
        <v>25</v>
      </c>
      <c r="U64" t="s">
        <v>25</v>
      </c>
    </row>
    <row r="65" spans="1:21" ht="13.5" hidden="1" customHeight="1">
      <c r="A65" t="s">
        <v>7807</v>
      </c>
      <c r="B65" t="s">
        <v>7808</v>
      </c>
      <c r="C65" t="s">
        <v>7809</v>
      </c>
      <c r="D65" t="s">
        <v>7810</v>
      </c>
      <c r="E65" t="s">
        <v>7811</v>
      </c>
      <c r="F65" t="s">
        <v>24</v>
      </c>
      <c r="G65" t="s">
        <v>25</v>
      </c>
      <c r="H65" s="1">
        <v>0.04</v>
      </c>
      <c r="I65" t="s">
        <v>7812</v>
      </c>
      <c r="J65" t="s">
        <v>28</v>
      </c>
      <c r="K65" t="s">
        <v>29</v>
      </c>
      <c r="L65" t="s">
        <v>30</v>
      </c>
      <c r="M65" t="s">
        <v>31</v>
      </c>
      <c r="N65" t="s">
        <v>32</v>
      </c>
      <c r="O65" t="s">
        <v>25</v>
      </c>
      <c r="P65" t="s">
        <v>7813</v>
      </c>
      <c r="Q65" t="s">
        <v>25</v>
      </c>
      <c r="R65" s="1">
        <v>0.04</v>
      </c>
      <c r="S65" t="s">
        <v>25</v>
      </c>
      <c r="T65" t="s">
        <v>25</v>
      </c>
      <c r="U65" t="s">
        <v>25</v>
      </c>
    </row>
    <row r="66" spans="1:21" ht="13.5" customHeight="1">
      <c r="A66" t="s">
        <v>7814</v>
      </c>
      <c r="B66" t="s">
        <v>7815</v>
      </c>
      <c r="C66" t="s">
        <v>7809</v>
      </c>
      <c r="D66" t="s">
        <v>7816</v>
      </c>
      <c r="E66" t="s">
        <v>7811</v>
      </c>
      <c r="F66" t="s">
        <v>37</v>
      </c>
      <c r="G66" s="1">
        <v>7</v>
      </c>
      <c r="H66" t="s">
        <v>25</v>
      </c>
      <c r="I66" t="s">
        <v>7817</v>
      </c>
      <c r="J66" t="s">
        <v>104</v>
      </c>
      <c r="K66" t="s">
        <v>29</v>
      </c>
      <c r="L66" t="s">
        <v>30</v>
      </c>
      <c r="M66" t="s">
        <v>7818</v>
      </c>
      <c r="N66" t="s">
        <v>2509</v>
      </c>
      <c r="O66" t="s">
        <v>25</v>
      </c>
      <c r="P66" t="s">
        <v>7813</v>
      </c>
      <c r="Q66" s="1">
        <v>7</v>
      </c>
      <c r="R66" t="s">
        <v>25</v>
      </c>
      <c r="S66" t="s">
        <v>25</v>
      </c>
      <c r="T66" t="s">
        <v>25</v>
      </c>
      <c r="U66" t="s">
        <v>25</v>
      </c>
    </row>
    <row r="67" spans="1:21" ht="13.5" hidden="1" customHeight="1">
      <c r="A67" t="s">
        <v>7770</v>
      </c>
      <c r="B67" t="s">
        <v>7771</v>
      </c>
      <c r="C67" t="s">
        <v>7772</v>
      </c>
      <c r="D67" t="s">
        <v>7773</v>
      </c>
      <c r="E67" t="s">
        <v>7774</v>
      </c>
      <c r="F67" t="s">
        <v>24</v>
      </c>
      <c r="G67" t="s">
        <v>25</v>
      </c>
      <c r="H67" s="1">
        <v>0.19</v>
      </c>
      <c r="I67" t="s">
        <v>7775</v>
      </c>
      <c r="J67" t="s">
        <v>28</v>
      </c>
      <c r="K67" t="s">
        <v>136</v>
      </c>
      <c r="L67" t="s">
        <v>30</v>
      </c>
      <c r="M67" t="s">
        <v>31</v>
      </c>
      <c r="N67" t="s">
        <v>32</v>
      </c>
      <c r="O67" t="s">
        <v>7776</v>
      </c>
      <c r="P67" t="s">
        <v>7777</v>
      </c>
      <c r="Q67" t="s">
        <v>25</v>
      </c>
      <c r="R67" s="1">
        <v>0.19</v>
      </c>
      <c r="S67" t="s">
        <v>25</v>
      </c>
      <c r="T67" t="s">
        <v>25</v>
      </c>
      <c r="U67" t="s">
        <v>25</v>
      </c>
    </row>
    <row r="68" spans="1:21" ht="13.5" customHeight="1">
      <c r="A68" t="s">
        <v>7778</v>
      </c>
      <c r="B68" t="s">
        <v>7779</v>
      </c>
      <c r="C68" t="s">
        <v>7772</v>
      </c>
      <c r="D68" t="s">
        <v>7780</v>
      </c>
      <c r="E68" t="s">
        <v>7774</v>
      </c>
      <c r="F68" t="s">
        <v>37</v>
      </c>
      <c r="G68" s="1">
        <v>31</v>
      </c>
      <c r="H68" t="s">
        <v>25</v>
      </c>
      <c r="I68" t="s">
        <v>7781</v>
      </c>
      <c r="J68" t="s">
        <v>1981</v>
      </c>
      <c r="K68" t="s">
        <v>136</v>
      </c>
      <c r="L68" t="s">
        <v>30</v>
      </c>
      <c r="M68" t="s">
        <v>7782</v>
      </c>
      <c r="N68" t="s">
        <v>7783</v>
      </c>
      <c r="O68" t="s">
        <v>7776</v>
      </c>
      <c r="P68" t="s">
        <v>7777</v>
      </c>
      <c r="Q68" s="1">
        <v>31</v>
      </c>
      <c r="R68" t="s">
        <v>25</v>
      </c>
      <c r="S68" t="s">
        <v>25</v>
      </c>
      <c r="T68" t="s">
        <v>25</v>
      </c>
      <c r="U68" t="s">
        <v>25</v>
      </c>
    </row>
    <row r="69" spans="1:21" ht="13.5" hidden="1" customHeight="1">
      <c r="A69" t="s">
        <v>7757</v>
      </c>
      <c r="B69" t="s">
        <v>7758</v>
      </c>
      <c r="C69" t="s">
        <v>7759</v>
      </c>
      <c r="D69" t="s">
        <v>7760</v>
      </c>
      <c r="E69" t="s">
        <v>7761</v>
      </c>
      <c r="F69" t="s">
        <v>24</v>
      </c>
      <c r="G69" t="s">
        <v>25</v>
      </c>
      <c r="H69" s="1">
        <v>0.01</v>
      </c>
      <c r="I69" t="s">
        <v>7762</v>
      </c>
      <c r="J69" t="s">
        <v>28</v>
      </c>
      <c r="K69" t="s">
        <v>63</v>
      </c>
      <c r="L69" t="s">
        <v>30</v>
      </c>
      <c r="M69" t="s">
        <v>31</v>
      </c>
      <c r="N69" t="s">
        <v>32</v>
      </c>
      <c r="O69" t="s">
        <v>25</v>
      </c>
      <c r="P69" t="s">
        <v>7763</v>
      </c>
      <c r="Q69" t="s">
        <v>25</v>
      </c>
      <c r="R69" s="1">
        <v>0.01</v>
      </c>
      <c r="S69" t="s">
        <v>25</v>
      </c>
      <c r="T69" t="s">
        <v>25</v>
      </c>
      <c r="U69" t="s">
        <v>25</v>
      </c>
    </row>
    <row r="70" spans="1:21" ht="13.5" customHeight="1">
      <c r="A70" t="s">
        <v>7764</v>
      </c>
      <c r="B70" t="s">
        <v>7765</v>
      </c>
      <c r="C70" t="s">
        <v>7759</v>
      </c>
      <c r="D70" t="s">
        <v>7766</v>
      </c>
      <c r="E70" t="s">
        <v>7761</v>
      </c>
      <c r="F70" t="s">
        <v>37</v>
      </c>
      <c r="G70" s="1">
        <v>2</v>
      </c>
      <c r="H70" t="s">
        <v>25</v>
      </c>
      <c r="I70" t="s">
        <v>7767</v>
      </c>
      <c r="J70" t="s">
        <v>61</v>
      </c>
      <c r="K70" t="s">
        <v>63</v>
      </c>
      <c r="L70" t="s">
        <v>30</v>
      </c>
      <c r="M70" t="s">
        <v>7768</v>
      </c>
      <c r="N70" t="s">
        <v>7769</v>
      </c>
      <c r="O70" t="s">
        <v>25</v>
      </c>
      <c r="P70" t="s">
        <v>7763</v>
      </c>
      <c r="Q70" s="1">
        <v>2</v>
      </c>
      <c r="R70" t="s">
        <v>25</v>
      </c>
      <c r="S70" t="s">
        <v>25</v>
      </c>
      <c r="T70" t="s">
        <v>25</v>
      </c>
      <c r="U70" t="s">
        <v>25</v>
      </c>
    </row>
    <row r="71" spans="1:21" ht="13.5" hidden="1" customHeight="1">
      <c r="A71" t="s">
        <v>7732</v>
      </c>
      <c r="B71" t="s">
        <v>7733</v>
      </c>
      <c r="C71" t="s">
        <v>7734</v>
      </c>
      <c r="D71" t="s">
        <v>7735</v>
      </c>
      <c r="E71" t="s">
        <v>7736</v>
      </c>
      <c r="F71" t="s">
        <v>24</v>
      </c>
      <c r="G71" t="s">
        <v>25</v>
      </c>
      <c r="H71" s="1">
        <v>0.02</v>
      </c>
      <c r="I71" t="s">
        <v>7737</v>
      </c>
      <c r="J71" t="s">
        <v>28</v>
      </c>
      <c r="K71" t="s">
        <v>29</v>
      </c>
      <c r="L71" t="s">
        <v>30</v>
      </c>
      <c r="M71" t="s">
        <v>31</v>
      </c>
      <c r="N71" t="s">
        <v>32</v>
      </c>
      <c r="O71" t="s">
        <v>25</v>
      </c>
      <c r="P71" t="s">
        <v>7738</v>
      </c>
      <c r="Q71" t="s">
        <v>25</v>
      </c>
      <c r="R71" s="1">
        <v>0.02</v>
      </c>
      <c r="S71" t="s">
        <v>25</v>
      </c>
      <c r="T71" t="s">
        <v>25</v>
      </c>
      <c r="U71" t="s">
        <v>25</v>
      </c>
    </row>
    <row r="72" spans="1:21" ht="13.5" customHeight="1">
      <c r="A72" t="s">
        <v>7739</v>
      </c>
      <c r="B72" t="s">
        <v>7740</v>
      </c>
      <c r="C72" t="s">
        <v>7734</v>
      </c>
      <c r="D72" t="s">
        <v>7741</v>
      </c>
      <c r="E72" t="s">
        <v>7736</v>
      </c>
      <c r="F72" t="s">
        <v>37</v>
      </c>
      <c r="G72" s="1">
        <v>4</v>
      </c>
      <c r="H72" t="s">
        <v>25</v>
      </c>
      <c r="I72" t="s">
        <v>7742</v>
      </c>
      <c r="J72" t="s">
        <v>372</v>
      </c>
      <c r="K72" t="s">
        <v>29</v>
      </c>
      <c r="L72" t="s">
        <v>30</v>
      </c>
      <c r="M72" t="s">
        <v>7743</v>
      </c>
      <c r="N72" t="s">
        <v>7744</v>
      </c>
      <c r="O72" t="s">
        <v>25</v>
      </c>
      <c r="P72" t="s">
        <v>7738</v>
      </c>
      <c r="Q72" s="1">
        <v>4</v>
      </c>
      <c r="R72" t="s">
        <v>25</v>
      </c>
      <c r="S72" t="s">
        <v>25</v>
      </c>
      <c r="T72" t="s">
        <v>25</v>
      </c>
      <c r="U72" t="s">
        <v>25</v>
      </c>
    </row>
    <row r="73" spans="1:21" ht="13.5" hidden="1" customHeight="1">
      <c r="A73" t="s">
        <v>7680</v>
      </c>
      <c r="B73" t="s">
        <v>7681</v>
      </c>
      <c r="C73" t="s">
        <v>7682</v>
      </c>
      <c r="D73" t="s">
        <v>7683</v>
      </c>
      <c r="E73" t="s">
        <v>7684</v>
      </c>
      <c r="F73" t="s">
        <v>24</v>
      </c>
      <c r="G73" t="s">
        <v>25</v>
      </c>
      <c r="H73" s="1">
        <v>0.01</v>
      </c>
      <c r="I73" t="s">
        <v>7685</v>
      </c>
      <c r="J73" t="s">
        <v>28</v>
      </c>
      <c r="K73" t="s">
        <v>63</v>
      </c>
      <c r="L73" t="s">
        <v>30</v>
      </c>
      <c r="M73" t="s">
        <v>31</v>
      </c>
      <c r="N73" t="s">
        <v>32</v>
      </c>
      <c r="O73" t="s">
        <v>25</v>
      </c>
      <c r="P73" t="s">
        <v>7686</v>
      </c>
      <c r="Q73" t="s">
        <v>25</v>
      </c>
      <c r="R73" s="1">
        <v>0.01</v>
      </c>
      <c r="S73" t="s">
        <v>25</v>
      </c>
      <c r="T73" t="s">
        <v>25</v>
      </c>
      <c r="U73" t="s">
        <v>25</v>
      </c>
    </row>
    <row r="74" spans="1:21" ht="13.5" customHeight="1">
      <c r="A74" t="s">
        <v>7687</v>
      </c>
      <c r="B74" t="s">
        <v>7688</v>
      </c>
      <c r="C74" t="s">
        <v>7682</v>
      </c>
      <c r="D74" t="s">
        <v>7689</v>
      </c>
      <c r="E74" t="s">
        <v>7684</v>
      </c>
      <c r="F74" t="s">
        <v>37</v>
      </c>
      <c r="G74" s="1">
        <v>1</v>
      </c>
      <c r="H74" t="s">
        <v>25</v>
      </c>
      <c r="I74" t="s">
        <v>7690</v>
      </c>
      <c r="J74" t="s">
        <v>61</v>
      </c>
      <c r="K74" t="s">
        <v>63</v>
      </c>
      <c r="L74" t="s">
        <v>30</v>
      </c>
      <c r="M74" t="s">
        <v>7691</v>
      </c>
      <c r="N74" t="s">
        <v>1479</v>
      </c>
      <c r="O74" t="s">
        <v>25</v>
      </c>
      <c r="P74" t="s">
        <v>7686</v>
      </c>
      <c r="Q74" s="1">
        <v>1</v>
      </c>
      <c r="R74" t="s">
        <v>25</v>
      </c>
      <c r="S74" t="s">
        <v>25</v>
      </c>
      <c r="T74" t="s">
        <v>25</v>
      </c>
      <c r="U74" t="s">
        <v>25</v>
      </c>
    </row>
    <row r="75" spans="1:21" ht="13.5" hidden="1" customHeight="1">
      <c r="A75" t="s">
        <v>7653</v>
      </c>
      <c r="B75" t="s">
        <v>7654</v>
      </c>
      <c r="C75" t="s">
        <v>7655</v>
      </c>
      <c r="D75" t="s">
        <v>7656</v>
      </c>
      <c r="E75" t="s">
        <v>7657</v>
      </c>
      <c r="F75" t="s">
        <v>24</v>
      </c>
      <c r="G75" t="s">
        <v>25</v>
      </c>
      <c r="H75" s="1">
        <v>1.1299999999999999</v>
      </c>
      <c r="I75" t="s">
        <v>7659</v>
      </c>
      <c r="J75" t="s">
        <v>28</v>
      </c>
      <c r="K75" t="s">
        <v>136</v>
      </c>
      <c r="L75" t="s">
        <v>25</v>
      </c>
      <c r="M75" t="s">
        <v>31</v>
      </c>
      <c r="N75" t="s">
        <v>32</v>
      </c>
      <c r="O75" t="s">
        <v>7660</v>
      </c>
      <c r="P75" t="s">
        <v>7661</v>
      </c>
      <c r="Q75" t="s">
        <v>25</v>
      </c>
      <c r="R75" s="1">
        <v>1.1299999999999999</v>
      </c>
      <c r="S75" t="s">
        <v>25</v>
      </c>
      <c r="T75" t="s">
        <v>25</v>
      </c>
      <c r="U75" t="s">
        <v>25</v>
      </c>
    </row>
    <row r="76" spans="1:21" ht="13.5" customHeight="1">
      <c r="A76" t="s">
        <v>7662</v>
      </c>
      <c r="B76" t="s">
        <v>7663</v>
      </c>
      <c r="C76" t="s">
        <v>7655</v>
      </c>
      <c r="D76" t="s">
        <v>7664</v>
      </c>
      <c r="E76" t="s">
        <v>7657</v>
      </c>
      <c r="F76" t="s">
        <v>37</v>
      </c>
      <c r="G76" s="1">
        <v>189</v>
      </c>
      <c r="H76" t="s">
        <v>25</v>
      </c>
      <c r="I76" t="s">
        <v>7665</v>
      </c>
      <c r="J76" t="s">
        <v>7658</v>
      </c>
      <c r="K76" t="s">
        <v>136</v>
      </c>
      <c r="L76" t="s">
        <v>30</v>
      </c>
      <c r="M76" t="s">
        <v>7666</v>
      </c>
      <c r="N76" t="s">
        <v>300</v>
      </c>
      <c r="O76" t="s">
        <v>7660</v>
      </c>
      <c r="P76" t="s">
        <v>7661</v>
      </c>
      <c r="Q76" s="1">
        <v>189</v>
      </c>
      <c r="R76" t="s">
        <v>25</v>
      </c>
      <c r="S76" t="s">
        <v>25</v>
      </c>
      <c r="T76" t="s">
        <v>25</v>
      </c>
      <c r="U76" t="s">
        <v>25</v>
      </c>
    </row>
    <row r="77" spans="1:21" ht="13.5" hidden="1" customHeight="1">
      <c r="A77" t="s">
        <v>7641</v>
      </c>
      <c r="B77" t="s">
        <v>7642</v>
      </c>
      <c r="C77" t="s">
        <v>7643</v>
      </c>
      <c r="D77" t="s">
        <v>7644</v>
      </c>
      <c r="E77" t="s">
        <v>7645</v>
      </c>
      <c r="F77" t="s">
        <v>24</v>
      </c>
      <c r="G77" t="s">
        <v>25</v>
      </c>
      <c r="H77" s="1">
        <v>1.29</v>
      </c>
      <c r="I77" t="s">
        <v>7647</v>
      </c>
      <c r="J77" t="s">
        <v>28</v>
      </c>
      <c r="K77" t="s">
        <v>48</v>
      </c>
      <c r="L77" t="s">
        <v>30</v>
      </c>
      <c r="M77" t="s">
        <v>31</v>
      </c>
      <c r="N77" t="s">
        <v>32</v>
      </c>
      <c r="O77" t="s">
        <v>7648</v>
      </c>
      <c r="P77" t="s">
        <v>7649</v>
      </c>
      <c r="Q77" t="s">
        <v>25</v>
      </c>
      <c r="R77" s="1">
        <v>1.29</v>
      </c>
      <c r="S77" t="s">
        <v>25</v>
      </c>
      <c r="T77" t="s">
        <v>25</v>
      </c>
      <c r="U77" t="s">
        <v>25</v>
      </c>
    </row>
    <row r="78" spans="1:21" ht="13.5" customHeight="1">
      <c r="A78" t="s">
        <v>7650</v>
      </c>
      <c r="B78" t="s">
        <v>7642</v>
      </c>
      <c r="C78" t="s">
        <v>7643</v>
      </c>
      <c r="D78" t="s">
        <v>7651</v>
      </c>
      <c r="E78" t="s">
        <v>7645</v>
      </c>
      <c r="F78" t="s">
        <v>37</v>
      </c>
      <c r="G78" s="1">
        <v>215</v>
      </c>
      <c r="H78" t="s">
        <v>25</v>
      </c>
      <c r="I78" t="s">
        <v>7652</v>
      </c>
      <c r="J78" t="s">
        <v>7646</v>
      </c>
      <c r="K78" t="s">
        <v>48</v>
      </c>
      <c r="L78" t="s">
        <v>30</v>
      </c>
      <c r="M78" t="s">
        <v>1578</v>
      </c>
      <c r="N78" t="s">
        <v>1347</v>
      </c>
      <c r="O78" t="s">
        <v>7648</v>
      </c>
      <c r="P78" t="s">
        <v>7649</v>
      </c>
      <c r="Q78" s="1">
        <v>215</v>
      </c>
      <c r="R78" t="s">
        <v>25</v>
      </c>
      <c r="S78" t="s">
        <v>25</v>
      </c>
      <c r="T78" t="s">
        <v>25</v>
      </c>
      <c r="U78" t="s">
        <v>25</v>
      </c>
    </row>
    <row r="79" spans="1:21" ht="13.5" hidden="1" customHeight="1">
      <c r="A79" t="s">
        <v>7629</v>
      </c>
      <c r="B79" t="s">
        <v>7630</v>
      </c>
      <c r="C79" t="s">
        <v>7631</v>
      </c>
      <c r="D79" t="s">
        <v>7632</v>
      </c>
      <c r="E79" t="s">
        <v>7633</v>
      </c>
      <c r="F79" t="s">
        <v>24</v>
      </c>
      <c r="G79" t="s">
        <v>25</v>
      </c>
      <c r="H79" s="1">
        <v>0.02</v>
      </c>
      <c r="I79" t="s">
        <v>7634</v>
      </c>
      <c r="J79" t="s">
        <v>28</v>
      </c>
      <c r="K79" t="s">
        <v>136</v>
      </c>
      <c r="L79" t="s">
        <v>30</v>
      </c>
      <c r="M79" t="s">
        <v>31</v>
      </c>
      <c r="N79" t="s">
        <v>32</v>
      </c>
      <c r="O79" t="s">
        <v>7635</v>
      </c>
      <c r="P79" t="s">
        <v>7636</v>
      </c>
      <c r="Q79" t="s">
        <v>25</v>
      </c>
      <c r="R79" s="1">
        <v>0.02</v>
      </c>
      <c r="S79" t="s">
        <v>25</v>
      </c>
      <c r="T79" t="s">
        <v>25</v>
      </c>
      <c r="U79" t="s">
        <v>25</v>
      </c>
    </row>
    <row r="80" spans="1:21" ht="13.5" customHeight="1">
      <c r="A80" t="s">
        <v>7637</v>
      </c>
      <c r="B80" t="s">
        <v>7630</v>
      </c>
      <c r="C80" t="s">
        <v>7631</v>
      </c>
      <c r="D80" t="s">
        <v>7638</v>
      </c>
      <c r="E80" t="s">
        <v>7633</v>
      </c>
      <c r="F80" t="s">
        <v>37</v>
      </c>
      <c r="G80" s="1">
        <v>3</v>
      </c>
      <c r="H80" t="s">
        <v>25</v>
      </c>
      <c r="I80" t="s">
        <v>7639</v>
      </c>
      <c r="J80" t="s">
        <v>372</v>
      </c>
      <c r="K80" t="s">
        <v>136</v>
      </c>
      <c r="L80" t="s">
        <v>30</v>
      </c>
      <c r="M80" t="s">
        <v>7640</v>
      </c>
      <c r="N80" t="s">
        <v>6967</v>
      </c>
      <c r="O80" t="s">
        <v>7635</v>
      </c>
      <c r="P80" t="s">
        <v>7636</v>
      </c>
      <c r="Q80" s="1">
        <v>3</v>
      </c>
      <c r="R80" t="s">
        <v>25</v>
      </c>
      <c r="S80" t="s">
        <v>25</v>
      </c>
      <c r="T80" t="s">
        <v>25</v>
      </c>
      <c r="U80" t="s">
        <v>25</v>
      </c>
    </row>
    <row r="81" spans="1:21" ht="13.5" hidden="1" customHeight="1">
      <c r="A81" t="s">
        <v>7617</v>
      </c>
      <c r="B81" t="s">
        <v>7618</v>
      </c>
      <c r="C81" t="s">
        <v>7619</v>
      </c>
      <c r="D81" t="s">
        <v>7620</v>
      </c>
      <c r="E81" t="s">
        <v>7621</v>
      </c>
      <c r="F81" t="s">
        <v>24</v>
      </c>
      <c r="G81" t="s">
        <v>25</v>
      </c>
      <c r="H81" s="1">
        <v>0.01</v>
      </c>
      <c r="I81" t="s">
        <v>7622</v>
      </c>
      <c r="J81" t="s">
        <v>28</v>
      </c>
      <c r="K81" t="s">
        <v>63</v>
      </c>
      <c r="L81" t="s">
        <v>30</v>
      </c>
      <c r="M81" t="s">
        <v>31</v>
      </c>
      <c r="N81" t="s">
        <v>32</v>
      </c>
      <c r="O81" t="s">
        <v>25</v>
      </c>
      <c r="P81" t="s">
        <v>7623</v>
      </c>
      <c r="Q81" t="s">
        <v>25</v>
      </c>
      <c r="R81" s="1">
        <v>0.01</v>
      </c>
      <c r="S81" t="s">
        <v>25</v>
      </c>
      <c r="T81" t="s">
        <v>25</v>
      </c>
      <c r="U81" t="s">
        <v>25</v>
      </c>
    </row>
    <row r="82" spans="1:21" ht="13.5" customHeight="1">
      <c r="A82" t="s">
        <v>7624</v>
      </c>
      <c r="B82" t="s">
        <v>7625</v>
      </c>
      <c r="C82" t="s">
        <v>7619</v>
      </c>
      <c r="D82" t="s">
        <v>7626</v>
      </c>
      <c r="E82" t="s">
        <v>7621</v>
      </c>
      <c r="F82" t="s">
        <v>37</v>
      </c>
      <c r="G82" s="1">
        <v>1</v>
      </c>
      <c r="H82" t="s">
        <v>25</v>
      </c>
      <c r="I82" t="s">
        <v>7627</v>
      </c>
      <c r="J82" t="s">
        <v>61</v>
      </c>
      <c r="K82" t="s">
        <v>63</v>
      </c>
      <c r="L82" t="s">
        <v>30</v>
      </c>
      <c r="M82" t="s">
        <v>3495</v>
      </c>
      <c r="N82" t="s">
        <v>7628</v>
      </c>
      <c r="O82" t="s">
        <v>25</v>
      </c>
      <c r="P82" t="s">
        <v>7623</v>
      </c>
      <c r="Q82" s="1">
        <v>1</v>
      </c>
      <c r="R82" t="s">
        <v>25</v>
      </c>
      <c r="S82" t="s">
        <v>25</v>
      </c>
      <c r="T82" t="s">
        <v>25</v>
      </c>
      <c r="U82" t="s">
        <v>25</v>
      </c>
    </row>
    <row r="83" spans="1:21" ht="13.5" hidden="1" customHeight="1">
      <c r="A83" t="s">
        <v>7592</v>
      </c>
      <c r="B83" t="s">
        <v>7593</v>
      </c>
      <c r="C83" t="s">
        <v>7594</v>
      </c>
      <c r="D83" t="s">
        <v>7595</v>
      </c>
      <c r="E83" t="s">
        <v>7596</v>
      </c>
      <c r="F83" t="s">
        <v>24</v>
      </c>
      <c r="G83" t="s">
        <v>25</v>
      </c>
      <c r="H83" s="1">
        <v>0.72</v>
      </c>
      <c r="I83" t="s">
        <v>7597</v>
      </c>
      <c r="J83" t="s">
        <v>28</v>
      </c>
      <c r="K83" t="s">
        <v>63</v>
      </c>
      <c r="L83" t="s">
        <v>30</v>
      </c>
      <c r="M83" t="s">
        <v>31</v>
      </c>
      <c r="N83" t="s">
        <v>32</v>
      </c>
      <c r="O83" t="s">
        <v>25</v>
      </c>
      <c r="P83" t="s">
        <v>7598</v>
      </c>
      <c r="Q83" t="s">
        <v>25</v>
      </c>
      <c r="R83" s="1">
        <v>0.72</v>
      </c>
      <c r="S83" t="s">
        <v>25</v>
      </c>
      <c r="T83" t="s">
        <v>25</v>
      </c>
      <c r="U83" t="s">
        <v>25</v>
      </c>
    </row>
    <row r="84" spans="1:21" ht="13.5" customHeight="1">
      <c r="A84" t="s">
        <v>7599</v>
      </c>
      <c r="B84" t="s">
        <v>7600</v>
      </c>
      <c r="C84" t="s">
        <v>7594</v>
      </c>
      <c r="D84" t="s">
        <v>7601</v>
      </c>
      <c r="E84" t="s">
        <v>7596</v>
      </c>
      <c r="F84" t="s">
        <v>37</v>
      </c>
      <c r="G84" s="1">
        <v>120</v>
      </c>
      <c r="H84" t="s">
        <v>25</v>
      </c>
      <c r="I84" t="s">
        <v>7602</v>
      </c>
      <c r="J84" t="s">
        <v>1956</v>
      </c>
      <c r="K84" t="s">
        <v>63</v>
      </c>
      <c r="L84" t="s">
        <v>30</v>
      </c>
      <c r="M84" t="s">
        <v>3827</v>
      </c>
      <c r="N84" t="s">
        <v>571</v>
      </c>
      <c r="O84" t="s">
        <v>25</v>
      </c>
      <c r="P84" t="s">
        <v>7598</v>
      </c>
      <c r="Q84" s="1">
        <v>120</v>
      </c>
      <c r="R84" t="s">
        <v>25</v>
      </c>
      <c r="S84" t="s">
        <v>25</v>
      </c>
      <c r="T84" t="s">
        <v>25</v>
      </c>
      <c r="U84" t="s">
        <v>25</v>
      </c>
    </row>
    <row r="85" spans="1:21" ht="13.5" hidden="1" customHeight="1">
      <c r="A85" t="s">
        <v>7580</v>
      </c>
      <c r="B85" t="s">
        <v>7581</v>
      </c>
      <c r="C85" t="s">
        <v>7582</v>
      </c>
      <c r="D85" t="s">
        <v>7583</v>
      </c>
      <c r="E85" t="s">
        <v>7584</v>
      </c>
      <c r="F85" t="s">
        <v>24</v>
      </c>
      <c r="G85" t="s">
        <v>25</v>
      </c>
      <c r="H85" s="1">
        <v>0.01</v>
      </c>
      <c r="I85" t="s">
        <v>7585</v>
      </c>
      <c r="J85" t="s">
        <v>28</v>
      </c>
      <c r="K85" t="s">
        <v>63</v>
      </c>
      <c r="L85" t="s">
        <v>107</v>
      </c>
      <c r="M85" t="s">
        <v>31</v>
      </c>
      <c r="N85" t="s">
        <v>32</v>
      </c>
      <c r="O85" t="s">
        <v>25</v>
      </c>
      <c r="P85" t="s">
        <v>7586</v>
      </c>
      <c r="Q85" t="s">
        <v>25</v>
      </c>
      <c r="R85" s="1">
        <v>0.01</v>
      </c>
      <c r="S85" t="s">
        <v>25</v>
      </c>
      <c r="T85" t="s">
        <v>25</v>
      </c>
      <c r="U85" t="s">
        <v>25</v>
      </c>
    </row>
    <row r="86" spans="1:21" ht="13.5" customHeight="1">
      <c r="A86" t="s">
        <v>7587</v>
      </c>
      <c r="B86" t="s">
        <v>7588</v>
      </c>
      <c r="C86" t="s">
        <v>7582</v>
      </c>
      <c r="D86" t="s">
        <v>7589</v>
      </c>
      <c r="E86" t="s">
        <v>7584</v>
      </c>
      <c r="F86" t="s">
        <v>37</v>
      </c>
      <c r="G86" s="1">
        <v>1</v>
      </c>
      <c r="H86" t="s">
        <v>25</v>
      </c>
      <c r="I86" t="s">
        <v>7590</v>
      </c>
      <c r="J86" t="s">
        <v>61</v>
      </c>
      <c r="K86" t="s">
        <v>63</v>
      </c>
      <c r="L86" t="s">
        <v>107</v>
      </c>
      <c r="M86" t="s">
        <v>7591</v>
      </c>
      <c r="N86" t="s">
        <v>3623</v>
      </c>
      <c r="O86" t="s">
        <v>25</v>
      </c>
      <c r="P86" t="s">
        <v>7586</v>
      </c>
      <c r="Q86" s="1">
        <v>1</v>
      </c>
      <c r="R86" t="s">
        <v>25</v>
      </c>
      <c r="S86" t="s">
        <v>25</v>
      </c>
      <c r="T86" t="s">
        <v>25</v>
      </c>
      <c r="U86" t="s">
        <v>25</v>
      </c>
    </row>
    <row r="87" spans="1:21" ht="13.5" hidden="1" customHeight="1">
      <c r="A87" t="s">
        <v>7542</v>
      </c>
      <c r="B87" t="s">
        <v>7543</v>
      </c>
      <c r="C87" t="s">
        <v>7544</v>
      </c>
      <c r="D87" t="s">
        <v>7545</v>
      </c>
      <c r="E87" t="s">
        <v>7546</v>
      </c>
      <c r="F87" t="s">
        <v>24</v>
      </c>
      <c r="G87" t="s">
        <v>25</v>
      </c>
      <c r="H87" s="1">
        <v>0.06</v>
      </c>
      <c r="I87" t="s">
        <v>7547</v>
      </c>
      <c r="J87" t="s">
        <v>28</v>
      </c>
      <c r="K87" t="s">
        <v>48</v>
      </c>
      <c r="L87" t="s">
        <v>107</v>
      </c>
      <c r="M87" t="s">
        <v>31</v>
      </c>
      <c r="N87" t="s">
        <v>32</v>
      </c>
      <c r="O87" t="s">
        <v>7548</v>
      </c>
      <c r="P87" t="s">
        <v>7549</v>
      </c>
      <c r="Q87" t="s">
        <v>25</v>
      </c>
      <c r="R87" s="1">
        <v>0.06</v>
      </c>
      <c r="S87" t="s">
        <v>25</v>
      </c>
      <c r="T87" t="s">
        <v>25</v>
      </c>
      <c r="U87" t="s">
        <v>25</v>
      </c>
    </row>
    <row r="88" spans="1:21" ht="13.5" customHeight="1">
      <c r="A88" t="s">
        <v>7550</v>
      </c>
      <c r="B88" t="s">
        <v>7551</v>
      </c>
      <c r="C88" t="s">
        <v>7544</v>
      </c>
      <c r="D88" t="s">
        <v>7552</v>
      </c>
      <c r="E88" t="s">
        <v>7546</v>
      </c>
      <c r="F88" t="s">
        <v>37</v>
      </c>
      <c r="G88" s="1">
        <v>10</v>
      </c>
      <c r="H88" t="s">
        <v>25</v>
      </c>
      <c r="I88" t="s">
        <v>7553</v>
      </c>
      <c r="J88" t="s">
        <v>26</v>
      </c>
      <c r="K88" t="s">
        <v>48</v>
      </c>
      <c r="L88" t="s">
        <v>107</v>
      </c>
      <c r="M88" t="s">
        <v>7554</v>
      </c>
      <c r="N88" t="s">
        <v>1849</v>
      </c>
      <c r="O88" t="s">
        <v>7548</v>
      </c>
      <c r="P88" t="s">
        <v>7549</v>
      </c>
      <c r="Q88" s="1">
        <v>10</v>
      </c>
      <c r="R88" t="s">
        <v>25</v>
      </c>
      <c r="S88" t="s">
        <v>25</v>
      </c>
      <c r="T88" t="s">
        <v>25</v>
      </c>
      <c r="U88" t="s">
        <v>25</v>
      </c>
    </row>
    <row r="89" spans="1:21" ht="13.5" hidden="1" customHeight="1">
      <c r="A89" t="s">
        <v>7528</v>
      </c>
      <c r="B89" t="s">
        <v>7529</v>
      </c>
      <c r="C89" t="s">
        <v>7530</v>
      </c>
      <c r="D89" t="s">
        <v>7531</v>
      </c>
      <c r="E89" t="s">
        <v>7532</v>
      </c>
      <c r="F89" t="s">
        <v>24</v>
      </c>
      <c r="G89" t="s">
        <v>25</v>
      </c>
      <c r="H89" s="1">
        <v>0.05</v>
      </c>
      <c r="I89" t="s">
        <v>7533</v>
      </c>
      <c r="J89" t="s">
        <v>28</v>
      </c>
      <c r="K89" t="s">
        <v>136</v>
      </c>
      <c r="L89" t="s">
        <v>30</v>
      </c>
      <c r="M89" t="s">
        <v>31</v>
      </c>
      <c r="N89" t="s">
        <v>32</v>
      </c>
      <c r="O89" t="s">
        <v>7534</v>
      </c>
      <c r="P89" t="s">
        <v>7535</v>
      </c>
      <c r="Q89" t="s">
        <v>25</v>
      </c>
      <c r="R89" s="1">
        <v>0.05</v>
      </c>
      <c r="S89" t="s">
        <v>25</v>
      </c>
      <c r="T89" t="s">
        <v>25</v>
      </c>
      <c r="U89" t="s">
        <v>25</v>
      </c>
    </row>
    <row r="90" spans="1:21" ht="13.5" customHeight="1">
      <c r="A90" t="s">
        <v>7536</v>
      </c>
      <c r="B90" t="s">
        <v>7537</v>
      </c>
      <c r="C90" t="s">
        <v>7530</v>
      </c>
      <c r="D90" t="s">
        <v>7538</v>
      </c>
      <c r="E90" t="s">
        <v>7532</v>
      </c>
      <c r="F90" t="s">
        <v>37</v>
      </c>
      <c r="G90" s="1">
        <v>8</v>
      </c>
      <c r="H90" t="s">
        <v>25</v>
      </c>
      <c r="I90" t="s">
        <v>7539</v>
      </c>
      <c r="J90" t="s">
        <v>1431</v>
      </c>
      <c r="K90" t="s">
        <v>136</v>
      </c>
      <c r="L90" t="s">
        <v>30</v>
      </c>
      <c r="M90" t="s">
        <v>7540</v>
      </c>
      <c r="N90" t="s">
        <v>7541</v>
      </c>
      <c r="O90" t="s">
        <v>7534</v>
      </c>
      <c r="P90" t="s">
        <v>7535</v>
      </c>
      <c r="Q90" s="1">
        <v>8</v>
      </c>
      <c r="R90" t="s">
        <v>25</v>
      </c>
      <c r="S90" t="s">
        <v>25</v>
      </c>
      <c r="T90" t="s">
        <v>25</v>
      </c>
      <c r="U90" t="s">
        <v>25</v>
      </c>
    </row>
    <row r="91" spans="1:21" ht="13.5" hidden="1" customHeight="1">
      <c r="A91" t="s">
        <v>7371</v>
      </c>
      <c r="B91" t="s">
        <v>7372</v>
      </c>
      <c r="C91" t="s">
        <v>7373</v>
      </c>
      <c r="D91" t="s">
        <v>7374</v>
      </c>
      <c r="E91" t="s">
        <v>7375</v>
      </c>
      <c r="F91" t="s">
        <v>24</v>
      </c>
      <c r="G91" t="s">
        <v>25</v>
      </c>
      <c r="H91" s="1">
        <v>0.9</v>
      </c>
      <c r="I91" t="s">
        <v>7377</v>
      </c>
      <c r="J91" t="s">
        <v>28</v>
      </c>
      <c r="K91" t="s">
        <v>63</v>
      </c>
      <c r="L91" t="s">
        <v>30</v>
      </c>
      <c r="M91" t="s">
        <v>31</v>
      </c>
      <c r="N91" t="s">
        <v>32</v>
      </c>
      <c r="O91" t="s">
        <v>25</v>
      </c>
      <c r="P91" t="s">
        <v>7378</v>
      </c>
      <c r="Q91" t="s">
        <v>25</v>
      </c>
      <c r="R91" s="1">
        <v>0.9</v>
      </c>
      <c r="S91" t="s">
        <v>25</v>
      </c>
      <c r="T91" t="s">
        <v>25</v>
      </c>
      <c r="U91" t="s">
        <v>25</v>
      </c>
    </row>
    <row r="92" spans="1:21" ht="13.5" customHeight="1">
      <c r="A92" t="s">
        <v>7379</v>
      </c>
      <c r="B92" t="s">
        <v>7372</v>
      </c>
      <c r="C92" t="s">
        <v>7373</v>
      </c>
      <c r="D92" t="s">
        <v>7380</v>
      </c>
      <c r="E92" t="s">
        <v>7375</v>
      </c>
      <c r="F92" t="s">
        <v>37</v>
      </c>
      <c r="G92" s="1">
        <v>150</v>
      </c>
      <c r="H92" t="s">
        <v>25</v>
      </c>
      <c r="I92" t="s">
        <v>7381</v>
      </c>
      <c r="J92" t="s">
        <v>7376</v>
      </c>
      <c r="K92" t="s">
        <v>63</v>
      </c>
      <c r="L92" t="s">
        <v>30</v>
      </c>
      <c r="M92" t="s">
        <v>7382</v>
      </c>
      <c r="N92" t="s">
        <v>2814</v>
      </c>
      <c r="O92" t="s">
        <v>25</v>
      </c>
      <c r="P92" t="s">
        <v>7378</v>
      </c>
      <c r="Q92" s="1">
        <v>150</v>
      </c>
      <c r="R92" t="s">
        <v>25</v>
      </c>
      <c r="S92" t="s">
        <v>25</v>
      </c>
      <c r="T92" t="s">
        <v>25</v>
      </c>
      <c r="U92" t="s">
        <v>25</v>
      </c>
    </row>
    <row r="93" spans="1:21" ht="13.5" hidden="1" customHeight="1">
      <c r="A93" t="s">
        <v>7278</v>
      </c>
      <c r="B93" t="s">
        <v>7279</v>
      </c>
      <c r="C93" t="s">
        <v>7280</v>
      </c>
      <c r="D93" t="s">
        <v>7281</v>
      </c>
      <c r="E93" t="s">
        <v>7282</v>
      </c>
      <c r="F93" t="s">
        <v>24</v>
      </c>
      <c r="G93" t="s">
        <v>25</v>
      </c>
      <c r="H93" s="1">
        <v>0.02</v>
      </c>
      <c r="I93" t="s">
        <v>7283</v>
      </c>
      <c r="J93" t="s">
        <v>28</v>
      </c>
      <c r="K93" t="s">
        <v>106</v>
      </c>
      <c r="L93" t="s">
        <v>107</v>
      </c>
      <c r="M93" t="s">
        <v>31</v>
      </c>
      <c r="N93" t="s">
        <v>32</v>
      </c>
      <c r="O93" t="s">
        <v>25</v>
      </c>
      <c r="P93" t="s">
        <v>7284</v>
      </c>
      <c r="Q93" t="s">
        <v>25</v>
      </c>
      <c r="R93" s="1">
        <v>0.02</v>
      </c>
      <c r="S93" t="s">
        <v>25</v>
      </c>
      <c r="T93" t="s">
        <v>25</v>
      </c>
      <c r="U93" t="s">
        <v>25</v>
      </c>
    </row>
    <row r="94" spans="1:21" ht="13.5" customHeight="1">
      <c r="A94" t="s">
        <v>7285</v>
      </c>
      <c r="B94" t="s">
        <v>7279</v>
      </c>
      <c r="C94" t="s">
        <v>7280</v>
      </c>
      <c r="D94" t="s">
        <v>7286</v>
      </c>
      <c r="E94" t="s">
        <v>7282</v>
      </c>
      <c r="F94" t="s">
        <v>37</v>
      </c>
      <c r="G94" s="1">
        <v>4</v>
      </c>
      <c r="H94" t="s">
        <v>25</v>
      </c>
      <c r="I94" t="s">
        <v>7287</v>
      </c>
      <c r="J94" t="s">
        <v>372</v>
      </c>
      <c r="K94" t="s">
        <v>106</v>
      </c>
      <c r="L94" t="s">
        <v>107</v>
      </c>
      <c r="M94" t="s">
        <v>7288</v>
      </c>
      <c r="N94" t="s">
        <v>7289</v>
      </c>
      <c r="O94" t="s">
        <v>25</v>
      </c>
      <c r="P94" t="s">
        <v>7284</v>
      </c>
      <c r="Q94" s="1">
        <v>4</v>
      </c>
      <c r="R94" t="s">
        <v>25</v>
      </c>
      <c r="S94" t="s">
        <v>25</v>
      </c>
      <c r="T94" t="s">
        <v>25</v>
      </c>
      <c r="U94" t="s">
        <v>25</v>
      </c>
    </row>
    <row r="95" spans="1:21" ht="13.5" hidden="1" customHeight="1">
      <c r="A95" t="s">
        <v>7207</v>
      </c>
      <c r="B95" t="s">
        <v>7208</v>
      </c>
      <c r="C95" t="s">
        <v>7209</v>
      </c>
      <c r="D95" t="s">
        <v>7210</v>
      </c>
      <c r="E95" t="s">
        <v>7211</v>
      </c>
      <c r="F95" t="s">
        <v>24</v>
      </c>
      <c r="G95" t="s">
        <v>25</v>
      </c>
      <c r="H95" s="1">
        <v>0.12</v>
      </c>
      <c r="I95" t="s">
        <v>7212</v>
      </c>
      <c r="J95" t="s">
        <v>28</v>
      </c>
      <c r="K95" t="s">
        <v>63</v>
      </c>
      <c r="L95" t="s">
        <v>30</v>
      </c>
      <c r="M95" t="s">
        <v>31</v>
      </c>
      <c r="N95" t="s">
        <v>32</v>
      </c>
      <c r="O95" t="s">
        <v>25</v>
      </c>
      <c r="P95" t="s">
        <v>7213</v>
      </c>
      <c r="Q95" t="s">
        <v>25</v>
      </c>
      <c r="R95" s="1">
        <v>0.12</v>
      </c>
      <c r="S95" t="s">
        <v>25</v>
      </c>
      <c r="T95" t="s">
        <v>25</v>
      </c>
      <c r="U95" t="s">
        <v>25</v>
      </c>
    </row>
    <row r="96" spans="1:21" ht="13.5" customHeight="1">
      <c r="A96" t="s">
        <v>7214</v>
      </c>
      <c r="B96" t="s">
        <v>7215</v>
      </c>
      <c r="C96" t="s">
        <v>7209</v>
      </c>
      <c r="D96" t="s">
        <v>7216</v>
      </c>
      <c r="E96" t="s">
        <v>7211</v>
      </c>
      <c r="F96" t="s">
        <v>37</v>
      </c>
      <c r="G96" s="1">
        <v>20</v>
      </c>
      <c r="H96" t="s">
        <v>25</v>
      </c>
      <c r="I96" t="s">
        <v>7217</v>
      </c>
      <c r="J96" t="s">
        <v>1712</v>
      </c>
      <c r="K96" t="s">
        <v>63</v>
      </c>
      <c r="L96" t="s">
        <v>30</v>
      </c>
      <c r="M96" t="s">
        <v>7218</v>
      </c>
      <c r="N96" t="s">
        <v>515</v>
      </c>
      <c r="O96" t="s">
        <v>25</v>
      </c>
      <c r="P96" t="s">
        <v>7213</v>
      </c>
      <c r="Q96" s="1">
        <v>20</v>
      </c>
      <c r="R96" t="s">
        <v>25</v>
      </c>
      <c r="S96" t="s">
        <v>25</v>
      </c>
      <c r="T96" t="s">
        <v>25</v>
      </c>
      <c r="U96" t="s">
        <v>25</v>
      </c>
    </row>
    <row r="97" spans="1:21" ht="13.5" hidden="1" customHeight="1">
      <c r="A97" t="s">
        <v>7179</v>
      </c>
      <c r="B97" t="s">
        <v>7180</v>
      </c>
      <c r="C97" t="s">
        <v>7181</v>
      </c>
      <c r="D97" t="s">
        <v>7182</v>
      </c>
      <c r="E97" t="s">
        <v>7183</v>
      </c>
      <c r="F97" t="s">
        <v>24</v>
      </c>
      <c r="G97" t="s">
        <v>25</v>
      </c>
      <c r="H97" s="1">
        <v>0.04</v>
      </c>
      <c r="I97" t="s">
        <v>7184</v>
      </c>
      <c r="J97" t="s">
        <v>28</v>
      </c>
      <c r="K97" t="s">
        <v>136</v>
      </c>
      <c r="L97" t="s">
        <v>30</v>
      </c>
      <c r="M97" t="s">
        <v>31</v>
      </c>
      <c r="N97" t="s">
        <v>32</v>
      </c>
      <c r="O97" t="s">
        <v>7185</v>
      </c>
      <c r="P97" t="s">
        <v>7186</v>
      </c>
      <c r="Q97" t="s">
        <v>25</v>
      </c>
      <c r="R97" s="1">
        <v>0.04</v>
      </c>
      <c r="S97" t="s">
        <v>25</v>
      </c>
      <c r="T97" t="s">
        <v>25</v>
      </c>
      <c r="U97" t="s">
        <v>25</v>
      </c>
    </row>
    <row r="98" spans="1:21" ht="13.5" customHeight="1">
      <c r="A98" t="s">
        <v>7187</v>
      </c>
      <c r="B98" t="s">
        <v>7188</v>
      </c>
      <c r="C98" t="s">
        <v>7181</v>
      </c>
      <c r="D98" t="s">
        <v>7189</v>
      </c>
      <c r="E98" t="s">
        <v>7183</v>
      </c>
      <c r="F98" t="s">
        <v>37</v>
      </c>
      <c r="G98" s="1">
        <v>6</v>
      </c>
      <c r="H98" t="s">
        <v>25</v>
      </c>
      <c r="I98" t="s">
        <v>7190</v>
      </c>
      <c r="J98" t="s">
        <v>104</v>
      </c>
      <c r="K98" t="s">
        <v>136</v>
      </c>
      <c r="L98" t="s">
        <v>30</v>
      </c>
      <c r="M98" t="s">
        <v>7191</v>
      </c>
      <c r="N98" t="s">
        <v>7192</v>
      </c>
      <c r="O98" t="s">
        <v>7185</v>
      </c>
      <c r="P98" t="s">
        <v>7186</v>
      </c>
      <c r="Q98" s="1">
        <v>6</v>
      </c>
      <c r="R98" t="s">
        <v>25</v>
      </c>
      <c r="S98" t="s">
        <v>25</v>
      </c>
      <c r="T98" t="s">
        <v>25</v>
      </c>
      <c r="U98" t="s">
        <v>25</v>
      </c>
    </row>
    <row r="99" spans="1:21" ht="13.5" hidden="1" customHeight="1">
      <c r="A99" t="s">
        <v>7141</v>
      </c>
      <c r="B99" t="s">
        <v>7142</v>
      </c>
      <c r="C99" t="s">
        <v>7143</v>
      </c>
      <c r="D99" t="s">
        <v>7144</v>
      </c>
      <c r="E99" t="s">
        <v>7145</v>
      </c>
      <c r="F99" t="s">
        <v>24</v>
      </c>
      <c r="G99" t="s">
        <v>25</v>
      </c>
      <c r="H99" s="1">
        <v>0.01</v>
      </c>
      <c r="I99" t="s">
        <v>7146</v>
      </c>
      <c r="J99" t="s">
        <v>28</v>
      </c>
      <c r="K99" t="s">
        <v>63</v>
      </c>
      <c r="L99" t="s">
        <v>30</v>
      </c>
      <c r="M99" t="s">
        <v>31</v>
      </c>
      <c r="N99" t="s">
        <v>32</v>
      </c>
      <c r="O99" t="s">
        <v>25</v>
      </c>
      <c r="P99" t="s">
        <v>7147</v>
      </c>
      <c r="Q99" t="s">
        <v>25</v>
      </c>
      <c r="R99" s="1">
        <v>0.01</v>
      </c>
      <c r="S99" t="s">
        <v>25</v>
      </c>
      <c r="T99" t="s">
        <v>25</v>
      </c>
      <c r="U99" t="s">
        <v>25</v>
      </c>
    </row>
    <row r="100" spans="1:21" ht="13.5" customHeight="1">
      <c r="A100" t="s">
        <v>7148</v>
      </c>
      <c r="B100" t="s">
        <v>7149</v>
      </c>
      <c r="C100" t="s">
        <v>7143</v>
      </c>
      <c r="D100" t="s">
        <v>7150</v>
      </c>
      <c r="E100" t="s">
        <v>7145</v>
      </c>
      <c r="F100" t="s">
        <v>37</v>
      </c>
      <c r="G100" s="1">
        <v>1</v>
      </c>
      <c r="H100" t="s">
        <v>25</v>
      </c>
      <c r="I100" t="s">
        <v>7151</v>
      </c>
      <c r="J100" t="s">
        <v>61</v>
      </c>
      <c r="K100" t="s">
        <v>63</v>
      </c>
      <c r="L100" t="s">
        <v>30</v>
      </c>
      <c r="M100" t="s">
        <v>7152</v>
      </c>
      <c r="N100" t="s">
        <v>7153</v>
      </c>
      <c r="O100" t="s">
        <v>25</v>
      </c>
      <c r="P100" t="s">
        <v>7147</v>
      </c>
      <c r="Q100" s="1">
        <v>1</v>
      </c>
      <c r="R100" t="s">
        <v>25</v>
      </c>
      <c r="S100" t="s">
        <v>25</v>
      </c>
      <c r="T100" t="s">
        <v>25</v>
      </c>
      <c r="U100" t="s">
        <v>25</v>
      </c>
    </row>
    <row r="101" spans="1:21" ht="13.5" hidden="1" customHeight="1">
      <c r="A101" t="s">
        <v>6984</v>
      </c>
      <c r="B101" t="s">
        <v>6985</v>
      </c>
      <c r="C101" t="s">
        <v>6986</v>
      </c>
      <c r="D101" t="s">
        <v>6987</v>
      </c>
      <c r="E101" t="s">
        <v>6988</v>
      </c>
      <c r="F101" t="s">
        <v>24</v>
      </c>
      <c r="G101" t="s">
        <v>25</v>
      </c>
      <c r="H101" s="1">
        <v>0.01</v>
      </c>
      <c r="I101" t="s">
        <v>6989</v>
      </c>
      <c r="J101" t="s">
        <v>28</v>
      </c>
      <c r="K101" t="s">
        <v>48</v>
      </c>
      <c r="L101" t="s">
        <v>30</v>
      </c>
      <c r="M101" t="s">
        <v>31</v>
      </c>
      <c r="N101" t="s">
        <v>32</v>
      </c>
      <c r="O101" t="s">
        <v>6990</v>
      </c>
      <c r="P101" t="s">
        <v>6991</v>
      </c>
      <c r="Q101" t="s">
        <v>25</v>
      </c>
      <c r="R101" s="1">
        <v>0.01</v>
      </c>
      <c r="S101" t="s">
        <v>25</v>
      </c>
      <c r="T101" t="s">
        <v>25</v>
      </c>
      <c r="U101" t="s">
        <v>25</v>
      </c>
    </row>
    <row r="102" spans="1:21" ht="13.5" customHeight="1">
      <c r="A102" t="s">
        <v>6992</v>
      </c>
      <c r="B102" t="s">
        <v>6985</v>
      </c>
      <c r="C102" t="s">
        <v>6986</v>
      </c>
      <c r="D102" t="s">
        <v>6993</v>
      </c>
      <c r="E102" t="s">
        <v>6988</v>
      </c>
      <c r="F102" t="s">
        <v>37</v>
      </c>
      <c r="G102" s="1">
        <v>1</v>
      </c>
      <c r="H102" t="s">
        <v>25</v>
      </c>
      <c r="I102" t="s">
        <v>6994</v>
      </c>
      <c r="J102" t="s">
        <v>61</v>
      </c>
      <c r="K102" t="s">
        <v>48</v>
      </c>
      <c r="L102" t="s">
        <v>30</v>
      </c>
      <c r="M102" t="s">
        <v>6995</v>
      </c>
      <c r="N102" t="s">
        <v>770</v>
      </c>
      <c r="O102" t="s">
        <v>6990</v>
      </c>
      <c r="P102" t="s">
        <v>6991</v>
      </c>
      <c r="Q102" s="1">
        <v>1</v>
      </c>
      <c r="R102" t="s">
        <v>25</v>
      </c>
      <c r="S102" t="s">
        <v>25</v>
      </c>
      <c r="T102" t="s">
        <v>25</v>
      </c>
      <c r="U102" t="s">
        <v>25</v>
      </c>
    </row>
    <row r="103" spans="1:21" ht="13.5" hidden="1" customHeight="1">
      <c r="A103" t="s">
        <v>6940</v>
      </c>
      <c r="B103" t="s">
        <v>6941</v>
      </c>
      <c r="C103" t="s">
        <v>6942</v>
      </c>
      <c r="D103" t="s">
        <v>6943</v>
      </c>
      <c r="E103" t="s">
        <v>6944</v>
      </c>
      <c r="F103" t="s">
        <v>24</v>
      </c>
      <c r="G103" t="s">
        <v>25</v>
      </c>
      <c r="H103" s="1">
        <v>0.01</v>
      </c>
      <c r="I103" t="s">
        <v>6945</v>
      </c>
      <c r="J103" t="s">
        <v>28</v>
      </c>
      <c r="K103" t="s">
        <v>136</v>
      </c>
      <c r="L103" t="s">
        <v>30</v>
      </c>
      <c r="M103" t="s">
        <v>31</v>
      </c>
      <c r="N103" t="s">
        <v>32</v>
      </c>
      <c r="O103" t="s">
        <v>6946</v>
      </c>
      <c r="P103" t="s">
        <v>6947</v>
      </c>
      <c r="Q103" t="s">
        <v>25</v>
      </c>
      <c r="R103" s="1">
        <v>0.01</v>
      </c>
      <c r="S103" t="s">
        <v>25</v>
      </c>
      <c r="T103" t="s">
        <v>25</v>
      </c>
      <c r="U103" t="s">
        <v>25</v>
      </c>
    </row>
    <row r="104" spans="1:21" ht="13.5" customHeight="1">
      <c r="A104" t="s">
        <v>6948</v>
      </c>
      <c r="B104" t="s">
        <v>6949</v>
      </c>
      <c r="C104" t="s">
        <v>6942</v>
      </c>
      <c r="D104" t="s">
        <v>6950</v>
      </c>
      <c r="E104" t="s">
        <v>6944</v>
      </c>
      <c r="F104" t="s">
        <v>37</v>
      </c>
      <c r="G104" s="1">
        <v>2</v>
      </c>
      <c r="H104" t="s">
        <v>25</v>
      </c>
      <c r="I104" t="s">
        <v>6951</v>
      </c>
      <c r="J104" t="s">
        <v>61</v>
      </c>
      <c r="K104" t="s">
        <v>136</v>
      </c>
      <c r="L104" t="s">
        <v>30</v>
      </c>
      <c r="M104" t="s">
        <v>6952</v>
      </c>
      <c r="N104" t="s">
        <v>1306</v>
      </c>
      <c r="O104" t="s">
        <v>6946</v>
      </c>
      <c r="P104" t="s">
        <v>6947</v>
      </c>
      <c r="Q104" s="1">
        <v>2</v>
      </c>
      <c r="R104" t="s">
        <v>25</v>
      </c>
      <c r="S104" t="s">
        <v>25</v>
      </c>
      <c r="T104" t="s">
        <v>25</v>
      </c>
      <c r="U104" t="s">
        <v>25</v>
      </c>
    </row>
    <row r="105" spans="1:21" ht="13.5" hidden="1" customHeight="1">
      <c r="A105" t="s">
        <v>6928</v>
      </c>
      <c r="B105" t="s">
        <v>6929</v>
      </c>
      <c r="C105" t="s">
        <v>6930</v>
      </c>
      <c r="D105" t="s">
        <v>6931</v>
      </c>
      <c r="E105" t="s">
        <v>6932</v>
      </c>
      <c r="F105" t="s">
        <v>24</v>
      </c>
      <c r="G105" t="s">
        <v>25</v>
      </c>
      <c r="H105" s="1">
        <v>0.03</v>
      </c>
      <c r="I105" t="s">
        <v>6933</v>
      </c>
      <c r="J105" t="s">
        <v>28</v>
      </c>
      <c r="K105" t="s">
        <v>136</v>
      </c>
      <c r="L105" t="s">
        <v>30</v>
      </c>
      <c r="M105" t="s">
        <v>31</v>
      </c>
      <c r="N105" t="s">
        <v>32</v>
      </c>
      <c r="O105" t="s">
        <v>6934</v>
      </c>
      <c r="P105" t="s">
        <v>6935</v>
      </c>
      <c r="Q105" t="s">
        <v>25</v>
      </c>
      <c r="R105" s="1">
        <v>0.03</v>
      </c>
      <c r="S105" t="s">
        <v>25</v>
      </c>
      <c r="T105" t="s">
        <v>25</v>
      </c>
      <c r="U105" t="s">
        <v>25</v>
      </c>
    </row>
    <row r="106" spans="1:21" ht="13.5" customHeight="1">
      <c r="A106" t="s">
        <v>6936</v>
      </c>
      <c r="B106" t="s">
        <v>6929</v>
      </c>
      <c r="C106" t="s">
        <v>6930</v>
      </c>
      <c r="D106" t="s">
        <v>6937</v>
      </c>
      <c r="E106" t="s">
        <v>6932</v>
      </c>
      <c r="F106" t="s">
        <v>37</v>
      </c>
      <c r="G106" s="1">
        <v>5</v>
      </c>
      <c r="H106" t="s">
        <v>25</v>
      </c>
      <c r="I106" t="s">
        <v>6938</v>
      </c>
      <c r="J106" t="s">
        <v>120</v>
      </c>
      <c r="K106" t="s">
        <v>136</v>
      </c>
      <c r="L106" t="s">
        <v>30</v>
      </c>
      <c r="M106" t="s">
        <v>6939</v>
      </c>
      <c r="N106" t="s">
        <v>1399</v>
      </c>
      <c r="O106" t="s">
        <v>6934</v>
      </c>
      <c r="P106" t="s">
        <v>6935</v>
      </c>
      <c r="Q106" s="1">
        <v>5</v>
      </c>
      <c r="R106" t="s">
        <v>25</v>
      </c>
      <c r="S106" t="s">
        <v>25</v>
      </c>
      <c r="T106" t="s">
        <v>25</v>
      </c>
      <c r="U106" t="s">
        <v>25</v>
      </c>
    </row>
    <row r="107" spans="1:21" ht="13.5" hidden="1" customHeight="1">
      <c r="A107" t="s">
        <v>6915</v>
      </c>
      <c r="B107" t="s">
        <v>6916</v>
      </c>
      <c r="C107" t="s">
        <v>6917</v>
      </c>
      <c r="D107" t="s">
        <v>6918</v>
      </c>
      <c r="E107" t="s">
        <v>6919</v>
      </c>
      <c r="F107" t="s">
        <v>24</v>
      </c>
      <c r="G107" t="s">
        <v>25</v>
      </c>
      <c r="H107" s="1">
        <v>0.1</v>
      </c>
      <c r="I107" t="s">
        <v>6920</v>
      </c>
      <c r="J107" t="s">
        <v>28</v>
      </c>
      <c r="K107" t="s">
        <v>136</v>
      </c>
      <c r="L107" t="s">
        <v>30</v>
      </c>
      <c r="M107" t="s">
        <v>31</v>
      </c>
      <c r="N107" t="s">
        <v>32</v>
      </c>
      <c r="O107" t="s">
        <v>6921</v>
      </c>
      <c r="P107" t="s">
        <v>6922</v>
      </c>
      <c r="Q107" t="s">
        <v>25</v>
      </c>
      <c r="R107" s="1">
        <v>0.1</v>
      </c>
      <c r="S107" t="s">
        <v>25</v>
      </c>
      <c r="T107" t="s">
        <v>25</v>
      </c>
      <c r="U107" t="s">
        <v>25</v>
      </c>
    </row>
    <row r="108" spans="1:21" ht="13.5" customHeight="1">
      <c r="A108" t="s">
        <v>6923</v>
      </c>
      <c r="B108" t="s">
        <v>6924</v>
      </c>
      <c r="C108" t="s">
        <v>6917</v>
      </c>
      <c r="D108" t="s">
        <v>6925</v>
      </c>
      <c r="E108" t="s">
        <v>6919</v>
      </c>
      <c r="F108" t="s">
        <v>37</v>
      </c>
      <c r="G108" s="1">
        <v>17</v>
      </c>
      <c r="H108" t="s">
        <v>25</v>
      </c>
      <c r="I108" t="s">
        <v>6926</v>
      </c>
      <c r="J108" t="s">
        <v>619</v>
      </c>
      <c r="K108" t="s">
        <v>136</v>
      </c>
      <c r="L108" t="s">
        <v>30</v>
      </c>
      <c r="M108" t="s">
        <v>6927</v>
      </c>
      <c r="N108" t="s">
        <v>5937</v>
      </c>
      <c r="O108" t="s">
        <v>6921</v>
      </c>
      <c r="P108" t="s">
        <v>6922</v>
      </c>
      <c r="Q108" s="1">
        <v>17</v>
      </c>
      <c r="R108" t="s">
        <v>25</v>
      </c>
      <c r="S108" t="s">
        <v>25</v>
      </c>
      <c r="T108" t="s">
        <v>25</v>
      </c>
      <c r="U108" t="s">
        <v>25</v>
      </c>
    </row>
    <row r="109" spans="1:21" ht="13.5" hidden="1" customHeight="1">
      <c r="A109" t="s">
        <v>6874</v>
      </c>
      <c r="B109" t="s">
        <v>6875</v>
      </c>
      <c r="C109" t="s">
        <v>6876</v>
      </c>
      <c r="D109" t="s">
        <v>6877</v>
      </c>
      <c r="E109" t="s">
        <v>6878</v>
      </c>
      <c r="F109" t="s">
        <v>24</v>
      </c>
      <c r="G109" t="s">
        <v>25</v>
      </c>
      <c r="H109" s="1">
        <v>0.03</v>
      </c>
      <c r="I109" t="s">
        <v>6879</v>
      </c>
      <c r="J109" t="s">
        <v>28</v>
      </c>
      <c r="K109" t="s">
        <v>106</v>
      </c>
      <c r="L109" t="s">
        <v>107</v>
      </c>
      <c r="M109" t="s">
        <v>31</v>
      </c>
      <c r="N109" t="s">
        <v>32</v>
      </c>
      <c r="O109" t="s">
        <v>25</v>
      </c>
      <c r="P109" t="s">
        <v>6880</v>
      </c>
      <c r="Q109" t="s">
        <v>25</v>
      </c>
      <c r="R109" s="1">
        <v>0.03</v>
      </c>
      <c r="S109" t="s">
        <v>25</v>
      </c>
      <c r="T109" t="s">
        <v>25</v>
      </c>
      <c r="U109" t="s">
        <v>25</v>
      </c>
    </row>
    <row r="110" spans="1:21" ht="13.5" customHeight="1">
      <c r="A110" t="s">
        <v>6881</v>
      </c>
      <c r="B110" t="s">
        <v>6882</v>
      </c>
      <c r="C110" t="s">
        <v>6876</v>
      </c>
      <c r="D110" t="s">
        <v>6883</v>
      </c>
      <c r="E110" t="s">
        <v>6878</v>
      </c>
      <c r="F110" t="s">
        <v>37</v>
      </c>
      <c r="G110" s="1">
        <v>5</v>
      </c>
      <c r="H110" t="s">
        <v>25</v>
      </c>
      <c r="I110" t="s">
        <v>6884</v>
      </c>
      <c r="J110" t="s">
        <v>120</v>
      </c>
      <c r="K110" t="s">
        <v>106</v>
      </c>
      <c r="L110" t="s">
        <v>107</v>
      </c>
      <c r="M110" t="s">
        <v>6885</v>
      </c>
      <c r="N110" t="s">
        <v>6886</v>
      </c>
      <c r="O110" t="s">
        <v>25</v>
      </c>
      <c r="P110" t="s">
        <v>6880</v>
      </c>
      <c r="Q110" s="1">
        <v>5</v>
      </c>
      <c r="R110" t="s">
        <v>25</v>
      </c>
      <c r="S110" t="s">
        <v>25</v>
      </c>
      <c r="T110" t="s">
        <v>25</v>
      </c>
      <c r="U110" t="s">
        <v>25</v>
      </c>
    </row>
    <row r="111" spans="1:21" ht="13.5" hidden="1" customHeight="1">
      <c r="A111" t="s">
        <v>6847</v>
      </c>
      <c r="B111" t="s">
        <v>6848</v>
      </c>
      <c r="C111" t="s">
        <v>6849</v>
      </c>
      <c r="D111" t="s">
        <v>6850</v>
      </c>
      <c r="E111" t="s">
        <v>6851</v>
      </c>
      <c r="F111" t="s">
        <v>24</v>
      </c>
      <c r="G111" t="s">
        <v>25</v>
      </c>
      <c r="H111" s="1">
        <v>0.05</v>
      </c>
      <c r="I111" t="s">
        <v>6852</v>
      </c>
      <c r="J111" t="s">
        <v>28</v>
      </c>
      <c r="K111" t="s">
        <v>136</v>
      </c>
      <c r="L111" t="s">
        <v>107</v>
      </c>
      <c r="M111" t="s">
        <v>31</v>
      </c>
      <c r="N111" t="s">
        <v>32</v>
      </c>
      <c r="O111" t="s">
        <v>6853</v>
      </c>
      <c r="P111" t="s">
        <v>6854</v>
      </c>
      <c r="Q111" t="s">
        <v>25</v>
      </c>
      <c r="R111" s="1">
        <v>0.05</v>
      </c>
      <c r="S111" t="s">
        <v>25</v>
      </c>
      <c r="T111" t="s">
        <v>25</v>
      </c>
      <c r="U111" t="s">
        <v>25</v>
      </c>
    </row>
    <row r="112" spans="1:21" ht="13.5" customHeight="1">
      <c r="A112" t="s">
        <v>6855</v>
      </c>
      <c r="B112" t="s">
        <v>6848</v>
      </c>
      <c r="C112" t="s">
        <v>6849</v>
      </c>
      <c r="D112" t="s">
        <v>6856</v>
      </c>
      <c r="E112" t="s">
        <v>6851</v>
      </c>
      <c r="F112" t="s">
        <v>37</v>
      </c>
      <c r="G112" s="1">
        <v>8</v>
      </c>
      <c r="H112" t="s">
        <v>25</v>
      </c>
      <c r="I112" t="s">
        <v>6857</v>
      </c>
      <c r="J112" t="s">
        <v>1431</v>
      </c>
      <c r="K112" t="s">
        <v>136</v>
      </c>
      <c r="L112" t="s">
        <v>107</v>
      </c>
      <c r="M112" t="s">
        <v>6858</v>
      </c>
      <c r="N112" t="s">
        <v>6859</v>
      </c>
      <c r="O112" t="s">
        <v>6853</v>
      </c>
      <c r="P112" t="s">
        <v>6854</v>
      </c>
      <c r="Q112" s="1">
        <v>8</v>
      </c>
      <c r="R112" t="s">
        <v>25</v>
      </c>
      <c r="S112" t="s">
        <v>25</v>
      </c>
      <c r="T112" t="s">
        <v>25</v>
      </c>
      <c r="U112" t="s">
        <v>25</v>
      </c>
    </row>
    <row r="113" spans="1:21" ht="13.5" hidden="1" customHeight="1">
      <c r="A113" t="s">
        <v>6822</v>
      </c>
      <c r="B113" t="s">
        <v>6823</v>
      </c>
      <c r="C113" t="s">
        <v>6824</v>
      </c>
      <c r="D113" t="s">
        <v>6825</v>
      </c>
      <c r="E113" t="s">
        <v>6826</v>
      </c>
      <c r="F113" t="s">
        <v>24</v>
      </c>
      <c r="G113" t="s">
        <v>25</v>
      </c>
      <c r="H113" s="1">
        <v>0.09</v>
      </c>
      <c r="I113" t="s">
        <v>6827</v>
      </c>
      <c r="J113" t="s">
        <v>28</v>
      </c>
      <c r="K113" t="s">
        <v>48</v>
      </c>
      <c r="L113" t="s">
        <v>30</v>
      </c>
      <c r="M113" t="s">
        <v>31</v>
      </c>
      <c r="N113" t="s">
        <v>32</v>
      </c>
      <c r="O113" t="s">
        <v>6828</v>
      </c>
      <c r="P113" t="s">
        <v>6829</v>
      </c>
      <c r="Q113" t="s">
        <v>25</v>
      </c>
      <c r="R113" s="1">
        <v>0.09</v>
      </c>
      <c r="S113" t="s">
        <v>25</v>
      </c>
      <c r="T113" t="s">
        <v>25</v>
      </c>
      <c r="U113" t="s">
        <v>25</v>
      </c>
    </row>
    <row r="114" spans="1:21" ht="13.5" customHeight="1">
      <c r="A114" t="s">
        <v>6830</v>
      </c>
      <c r="B114" t="s">
        <v>6823</v>
      </c>
      <c r="C114" t="s">
        <v>6824</v>
      </c>
      <c r="D114" t="s">
        <v>6831</v>
      </c>
      <c r="E114" t="s">
        <v>6826</v>
      </c>
      <c r="F114" t="s">
        <v>37</v>
      </c>
      <c r="G114" s="1">
        <v>15</v>
      </c>
      <c r="H114" t="s">
        <v>25</v>
      </c>
      <c r="I114" t="s">
        <v>6832</v>
      </c>
      <c r="J114" t="s">
        <v>657</v>
      </c>
      <c r="K114" t="s">
        <v>48</v>
      </c>
      <c r="L114" t="s">
        <v>30</v>
      </c>
      <c r="M114" t="s">
        <v>4863</v>
      </c>
      <c r="N114" t="s">
        <v>4864</v>
      </c>
      <c r="O114" t="s">
        <v>6828</v>
      </c>
      <c r="P114" t="s">
        <v>6829</v>
      </c>
      <c r="Q114" s="1">
        <v>15</v>
      </c>
      <c r="R114" t="s">
        <v>25</v>
      </c>
      <c r="S114" t="s">
        <v>25</v>
      </c>
      <c r="T114" t="s">
        <v>25</v>
      </c>
      <c r="U114" t="s">
        <v>25</v>
      </c>
    </row>
    <row r="115" spans="1:21" ht="13.5" hidden="1" customHeight="1">
      <c r="A115" t="s">
        <v>6760</v>
      </c>
      <c r="B115" t="s">
        <v>6761</v>
      </c>
      <c r="C115" t="s">
        <v>6762</v>
      </c>
      <c r="D115" t="s">
        <v>6763</v>
      </c>
      <c r="E115" t="s">
        <v>6764</v>
      </c>
      <c r="F115" t="s">
        <v>24</v>
      </c>
      <c r="G115" t="s">
        <v>25</v>
      </c>
      <c r="H115" s="1">
        <v>0.01</v>
      </c>
      <c r="I115" t="s">
        <v>6765</v>
      </c>
      <c r="J115" t="s">
        <v>28</v>
      </c>
      <c r="K115" t="s">
        <v>136</v>
      </c>
      <c r="L115" t="s">
        <v>30</v>
      </c>
      <c r="M115" t="s">
        <v>31</v>
      </c>
      <c r="N115" t="s">
        <v>32</v>
      </c>
      <c r="O115" t="s">
        <v>6766</v>
      </c>
      <c r="P115" t="s">
        <v>6767</v>
      </c>
      <c r="Q115" t="s">
        <v>25</v>
      </c>
      <c r="R115" s="1">
        <v>0.01</v>
      </c>
      <c r="S115" t="s">
        <v>25</v>
      </c>
      <c r="T115" t="s">
        <v>25</v>
      </c>
      <c r="U115" t="s">
        <v>25</v>
      </c>
    </row>
    <row r="116" spans="1:21" ht="13.5" customHeight="1">
      <c r="A116" t="s">
        <v>6768</v>
      </c>
      <c r="B116" t="s">
        <v>6769</v>
      </c>
      <c r="C116" t="s">
        <v>6762</v>
      </c>
      <c r="D116" t="s">
        <v>6770</v>
      </c>
      <c r="E116" t="s">
        <v>6764</v>
      </c>
      <c r="F116" t="s">
        <v>37</v>
      </c>
      <c r="G116" s="1">
        <v>1</v>
      </c>
      <c r="H116" t="s">
        <v>25</v>
      </c>
      <c r="I116" t="s">
        <v>6771</v>
      </c>
      <c r="J116" t="s">
        <v>61</v>
      </c>
      <c r="K116" t="s">
        <v>136</v>
      </c>
      <c r="L116" t="s">
        <v>30</v>
      </c>
      <c r="M116" t="s">
        <v>6772</v>
      </c>
      <c r="N116" t="s">
        <v>6773</v>
      </c>
      <c r="O116" t="s">
        <v>6766</v>
      </c>
      <c r="P116" t="s">
        <v>6767</v>
      </c>
      <c r="Q116" s="1">
        <v>1</v>
      </c>
      <c r="R116" t="s">
        <v>25</v>
      </c>
      <c r="S116" t="s">
        <v>25</v>
      </c>
      <c r="T116" t="s">
        <v>25</v>
      </c>
      <c r="U116" t="s">
        <v>25</v>
      </c>
    </row>
    <row r="117" spans="1:21" ht="13.5" hidden="1" customHeight="1">
      <c r="A117" t="s">
        <v>6748</v>
      </c>
      <c r="B117" t="s">
        <v>6749</v>
      </c>
      <c r="C117" t="s">
        <v>6750</v>
      </c>
      <c r="D117" t="s">
        <v>6751</v>
      </c>
      <c r="E117" t="s">
        <v>6752</v>
      </c>
      <c r="F117" t="s">
        <v>24</v>
      </c>
      <c r="G117" t="s">
        <v>25</v>
      </c>
      <c r="H117" s="1">
        <v>0.02</v>
      </c>
      <c r="I117" t="s">
        <v>6753</v>
      </c>
      <c r="J117" t="s">
        <v>28</v>
      </c>
      <c r="K117" t="s">
        <v>106</v>
      </c>
      <c r="L117" t="s">
        <v>107</v>
      </c>
      <c r="M117" t="s">
        <v>31</v>
      </c>
      <c r="N117" t="s">
        <v>32</v>
      </c>
      <c r="O117" t="s">
        <v>25</v>
      </c>
      <c r="P117" t="s">
        <v>6754</v>
      </c>
      <c r="Q117" t="s">
        <v>25</v>
      </c>
      <c r="R117" s="1">
        <v>0.02</v>
      </c>
      <c r="S117" t="s">
        <v>25</v>
      </c>
      <c r="T117" t="s">
        <v>25</v>
      </c>
      <c r="U117" t="s">
        <v>25</v>
      </c>
    </row>
    <row r="118" spans="1:21" ht="13.5" customHeight="1">
      <c r="A118" t="s">
        <v>6755</v>
      </c>
      <c r="B118" t="s">
        <v>6756</v>
      </c>
      <c r="C118" t="s">
        <v>6750</v>
      </c>
      <c r="D118" t="s">
        <v>6757</v>
      </c>
      <c r="E118" t="s">
        <v>6752</v>
      </c>
      <c r="F118" t="s">
        <v>37</v>
      </c>
      <c r="G118" s="1">
        <v>3</v>
      </c>
      <c r="H118" t="s">
        <v>25</v>
      </c>
      <c r="I118" t="s">
        <v>6758</v>
      </c>
      <c r="J118" t="s">
        <v>372</v>
      </c>
      <c r="K118" t="s">
        <v>106</v>
      </c>
      <c r="L118" t="s">
        <v>107</v>
      </c>
      <c r="M118" t="s">
        <v>6759</v>
      </c>
      <c r="N118" t="s">
        <v>2445</v>
      </c>
      <c r="O118" t="s">
        <v>25</v>
      </c>
      <c r="P118" t="s">
        <v>6754</v>
      </c>
      <c r="Q118" s="1">
        <v>3</v>
      </c>
      <c r="R118" t="s">
        <v>25</v>
      </c>
      <c r="S118" t="s">
        <v>25</v>
      </c>
      <c r="T118" t="s">
        <v>25</v>
      </c>
      <c r="U118" t="s">
        <v>25</v>
      </c>
    </row>
    <row r="119" spans="1:21" ht="13.5" hidden="1" customHeight="1">
      <c r="A119" t="s">
        <v>6713</v>
      </c>
      <c r="B119" t="s">
        <v>6714</v>
      </c>
      <c r="C119" t="s">
        <v>6715</v>
      </c>
      <c r="D119" t="s">
        <v>6716</v>
      </c>
      <c r="E119" t="s">
        <v>6717</v>
      </c>
      <c r="F119" t="s">
        <v>24</v>
      </c>
      <c r="G119" t="s">
        <v>25</v>
      </c>
      <c r="H119" s="1">
        <v>0.08</v>
      </c>
      <c r="I119" t="s">
        <v>6718</v>
      </c>
      <c r="J119" t="s">
        <v>28</v>
      </c>
      <c r="K119" t="s">
        <v>136</v>
      </c>
      <c r="L119" t="s">
        <v>107</v>
      </c>
      <c r="M119" t="s">
        <v>31</v>
      </c>
      <c r="N119" t="s">
        <v>32</v>
      </c>
      <c r="O119" t="s">
        <v>6719</v>
      </c>
      <c r="P119" t="s">
        <v>6720</v>
      </c>
      <c r="Q119" t="s">
        <v>25</v>
      </c>
      <c r="R119" s="1">
        <v>0.08</v>
      </c>
      <c r="S119" t="s">
        <v>25</v>
      </c>
      <c r="T119" t="s">
        <v>25</v>
      </c>
      <c r="U119" t="s">
        <v>25</v>
      </c>
    </row>
    <row r="120" spans="1:21" ht="13.5" customHeight="1">
      <c r="A120" t="s">
        <v>6721</v>
      </c>
      <c r="B120" t="s">
        <v>6714</v>
      </c>
      <c r="C120" t="s">
        <v>6715</v>
      </c>
      <c r="D120" t="s">
        <v>6722</v>
      </c>
      <c r="E120" t="s">
        <v>6717</v>
      </c>
      <c r="F120" t="s">
        <v>37</v>
      </c>
      <c r="G120" s="1">
        <v>14</v>
      </c>
      <c r="H120" t="s">
        <v>25</v>
      </c>
      <c r="I120" t="s">
        <v>6723</v>
      </c>
      <c r="J120" t="s">
        <v>279</v>
      </c>
      <c r="K120" t="s">
        <v>136</v>
      </c>
      <c r="L120" t="s">
        <v>107</v>
      </c>
      <c r="M120" t="s">
        <v>6724</v>
      </c>
      <c r="N120" t="s">
        <v>1266</v>
      </c>
      <c r="O120" t="s">
        <v>6719</v>
      </c>
      <c r="P120" t="s">
        <v>6720</v>
      </c>
      <c r="Q120" s="1">
        <v>14</v>
      </c>
      <c r="R120" t="s">
        <v>25</v>
      </c>
      <c r="S120" t="s">
        <v>25</v>
      </c>
      <c r="T120" t="s">
        <v>25</v>
      </c>
      <c r="U120" t="s">
        <v>25</v>
      </c>
    </row>
    <row r="121" spans="1:21" ht="13.5" hidden="1" customHeight="1">
      <c r="A121" t="s">
        <v>6650</v>
      </c>
      <c r="B121" t="s">
        <v>6651</v>
      </c>
      <c r="C121" t="s">
        <v>6652</v>
      </c>
      <c r="D121" t="s">
        <v>6653</v>
      </c>
      <c r="E121" t="s">
        <v>6654</v>
      </c>
      <c r="F121" t="s">
        <v>24</v>
      </c>
      <c r="G121" t="s">
        <v>25</v>
      </c>
      <c r="H121" s="1">
        <v>0.02</v>
      </c>
      <c r="I121" t="s">
        <v>6655</v>
      </c>
      <c r="J121" t="s">
        <v>28</v>
      </c>
      <c r="K121" t="s">
        <v>106</v>
      </c>
      <c r="L121" t="s">
        <v>107</v>
      </c>
      <c r="M121" t="s">
        <v>31</v>
      </c>
      <c r="N121" t="s">
        <v>32</v>
      </c>
      <c r="O121" t="s">
        <v>25</v>
      </c>
      <c r="P121" t="s">
        <v>6656</v>
      </c>
      <c r="Q121" t="s">
        <v>25</v>
      </c>
      <c r="R121" s="1">
        <v>0.02</v>
      </c>
      <c r="S121" t="s">
        <v>25</v>
      </c>
      <c r="T121" t="s">
        <v>25</v>
      </c>
      <c r="U121" t="s">
        <v>25</v>
      </c>
    </row>
    <row r="122" spans="1:21" ht="13.5" customHeight="1">
      <c r="A122" t="s">
        <v>6657</v>
      </c>
      <c r="B122" t="s">
        <v>6658</v>
      </c>
      <c r="C122" t="s">
        <v>6652</v>
      </c>
      <c r="D122" t="s">
        <v>6659</v>
      </c>
      <c r="E122" t="s">
        <v>6654</v>
      </c>
      <c r="F122" t="s">
        <v>37</v>
      </c>
      <c r="G122" s="1">
        <v>3</v>
      </c>
      <c r="H122" t="s">
        <v>25</v>
      </c>
      <c r="I122" t="s">
        <v>6660</v>
      </c>
      <c r="J122" t="s">
        <v>372</v>
      </c>
      <c r="K122" t="s">
        <v>106</v>
      </c>
      <c r="L122" t="s">
        <v>107</v>
      </c>
      <c r="M122" t="s">
        <v>6661</v>
      </c>
      <c r="N122" t="s">
        <v>4716</v>
      </c>
      <c r="O122" t="s">
        <v>25</v>
      </c>
      <c r="P122" t="s">
        <v>6656</v>
      </c>
      <c r="Q122" s="1">
        <v>3</v>
      </c>
      <c r="R122" t="s">
        <v>25</v>
      </c>
      <c r="S122" t="s">
        <v>25</v>
      </c>
      <c r="T122" t="s">
        <v>25</v>
      </c>
      <c r="U122" t="s">
        <v>25</v>
      </c>
    </row>
    <row r="123" spans="1:21" ht="13.5" hidden="1" customHeight="1">
      <c r="A123" t="s">
        <v>6626</v>
      </c>
      <c r="B123" t="s">
        <v>6627</v>
      </c>
      <c r="C123" t="s">
        <v>6628</v>
      </c>
      <c r="D123" t="s">
        <v>6629</v>
      </c>
      <c r="E123" t="s">
        <v>6630</v>
      </c>
      <c r="F123" t="s">
        <v>24</v>
      </c>
      <c r="G123" t="s">
        <v>25</v>
      </c>
      <c r="H123" s="1">
        <v>0.11</v>
      </c>
      <c r="I123" t="s">
        <v>6631</v>
      </c>
      <c r="J123" t="s">
        <v>28</v>
      </c>
      <c r="K123" t="s">
        <v>63</v>
      </c>
      <c r="L123" t="s">
        <v>107</v>
      </c>
      <c r="M123" t="s">
        <v>31</v>
      </c>
      <c r="N123" t="s">
        <v>32</v>
      </c>
      <c r="O123" t="s">
        <v>25</v>
      </c>
      <c r="P123" t="s">
        <v>6632</v>
      </c>
      <c r="Q123" t="s">
        <v>25</v>
      </c>
      <c r="R123" s="1">
        <v>0.11</v>
      </c>
      <c r="S123" t="s">
        <v>25</v>
      </c>
      <c r="T123" t="s">
        <v>25</v>
      </c>
      <c r="U123" t="s">
        <v>25</v>
      </c>
    </row>
    <row r="124" spans="1:21" ht="13.5" customHeight="1">
      <c r="A124" t="s">
        <v>6633</v>
      </c>
      <c r="B124" t="s">
        <v>6634</v>
      </c>
      <c r="C124" t="s">
        <v>6628</v>
      </c>
      <c r="D124" t="s">
        <v>6635</v>
      </c>
      <c r="E124" t="s">
        <v>6630</v>
      </c>
      <c r="F124" t="s">
        <v>37</v>
      </c>
      <c r="G124" s="1">
        <v>19</v>
      </c>
      <c r="H124" t="s">
        <v>25</v>
      </c>
      <c r="I124" t="s">
        <v>6636</v>
      </c>
      <c r="J124" t="s">
        <v>200</v>
      </c>
      <c r="K124" t="s">
        <v>63</v>
      </c>
      <c r="L124" t="s">
        <v>107</v>
      </c>
      <c r="M124" t="s">
        <v>6637</v>
      </c>
      <c r="N124" t="s">
        <v>6638</v>
      </c>
      <c r="O124" t="s">
        <v>25</v>
      </c>
      <c r="P124" t="s">
        <v>6632</v>
      </c>
      <c r="Q124" s="1">
        <v>19</v>
      </c>
      <c r="R124" t="s">
        <v>25</v>
      </c>
      <c r="S124" t="s">
        <v>25</v>
      </c>
      <c r="T124" t="s">
        <v>25</v>
      </c>
      <c r="U124" t="s">
        <v>25</v>
      </c>
    </row>
    <row r="125" spans="1:21" ht="13.5" hidden="1" customHeight="1">
      <c r="A125" t="s">
        <v>6605</v>
      </c>
      <c r="B125" t="s">
        <v>6606</v>
      </c>
      <c r="C125" t="s">
        <v>6607</v>
      </c>
      <c r="D125" t="s">
        <v>6608</v>
      </c>
      <c r="E125" t="s">
        <v>6609</v>
      </c>
      <c r="F125" t="s">
        <v>24</v>
      </c>
      <c r="G125" t="s">
        <v>25</v>
      </c>
      <c r="H125" s="1">
        <v>0.1</v>
      </c>
      <c r="I125" t="s">
        <v>6610</v>
      </c>
      <c r="J125" t="s">
        <v>28</v>
      </c>
      <c r="K125" t="s">
        <v>48</v>
      </c>
      <c r="L125" t="s">
        <v>30</v>
      </c>
      <c r="M125" t="s">
        <v>31</v>
      </c>
      <c r="N125" t="s">
        <v>32</v>
      </c>
      <c r="O125" t="s">
        <v>6611</v>
      </c>
      <c r="P125" t="s">
        <v>6612</v>
      </c>
      <c r="Q125" t="s">
        <v>25</v>
      </c>
      <c r="R125" s="1">
        <v>0.1</v>
      </c>
      <c r="S125" t="s">
        <v>25</v>
      </c>
      <c r="T125" t="s">
        <v>25</v>
      </c>
      <c r="U125" t="s">
        <v>25</v>
      </c>
    </row>
    <row r="126" spans="1:21" ht="13.5" customHeight="1">
      <c r="A126" t="s">
        <v>6613</v>
      </c>
      <c r="B126" t="s">
        <v>6606</v>
      </c>
      <c r="C126" t="s">
        <v>6607</v>
      </c>
      <c r="D126" t="s">
        <v>6614</v>
      </c>
      <c r="E126" t="s">
        <v>6609</v>
      </c>
      <c r="F126" t="s">
        <v>37</v>
      </c>
      <c r="G126" s="1">
        <v>16</v>
      </c>
      <c r="H126" t="s">
        <v>25</v>
      </c>
      <c r="I126" t="s">
        <v>6615</v>
      </c>
      <c r="J126" t="s">
        <v>619</v>
      </c>
      <c r="K126" t="s">
        <v>48</v>
      </c>
      <c r="L126" t="s">
        <v>30</v>
      </c>
      <c r="M126" t="s">
        <v>6616</v>
      </c>
      <c r="N126" t="s">
        <v>6617</v>
      </c>
      <c r="O126" t="s">
        <v>6611</v>
      </c>
      <c r="P126" t="s">
        <v>6612</v>
      </c>
      <c r="Q126" s="1">
        <v>16</v>
      </c>
      <c r="R126" t="s">
        <v>25</v>
      </c>
      <c r="S126" t="s">
        <v>25</v>
      </c>
      <c r="T126" t="s">
        <v>25</v>
      </c>
      <c r="U126" t="s">
        <v>25</v>
      </c>
    </row>
    <row r="127" spans="1:21" ht="13.5" hidden="1" customHeight="1">
      <c r="A127" t="s">
        <v>6577</v>
      </c>
      <c r="B127" t="s">
        <v>6578</v>
      </c>
      <c r="C127" t="s">
        <v>6579</v>
      </c>
      <c r="D127" t="s">
        <v>6580</v>
      </c>
      <c r="E127" t="s">
        <v>6581</v>
      </c>
      <c r="F127" t="s">
        <v>24</v>
      </c>
      <c r="G127" t="s">
        <v>25</v>
      </c>
      <c r="H127" s="1">
        <v>0.09</v>
      </c>
      <c r="I127" t="s">
        <v>6582</v>
      </c>
      <c r="J127" t="s">
        <v>28</v>
      </c>
      <c r="K127" t="s">
        <v>48</v>
      </c>
      <c r="L127" t="s">
        <v>30</v>
      </c>
      <c r="M127" t="s">
        <v>31</v>
      </c>
      <c r="N127" t="s">
        <v>32</v>
      </c>
      <c r="O127" t="s">
        <v>6583</v>
      </c>
      <c r="P127" t="s">
        <v>6584</v>
      </c>
      <c r="Q127" t="s">
        <v>25</v>
      </c>
      <c r="R127" s="1">
        <v>0.09</v>
      </c>
      <c r="S127" t="s">
        <v>25</v>
      </c>
      <c r="T127" t="s">
        <v>25</v>
      </c>
      <c r="U127" t="s">
        <v>25</v>
      </c>
    </row>
    <row r="128" spans="1:21" ht="13.5" customHeight="1">
      <c r="A128" t="s">
        <v>6585</v>
      </c>
      <c r="B128" t="s">
        <v>6586</v>
      </c>
      <c r="C128" t="s">
        <v>6579</v>
      </c>
      <c r="D128" t="s">
        <v>6587</v>
      </c>
      <c r="E128" t="s">
        <v>6581</v>
      </c>
      <c r="F128" t="s">
        <v>37</v>
      </c>
      <c r="G128" s="1">
        <v>15</v>
      </c>
      <c r="H128" t="s">
        <v>25</v>
      </c>
      <c r="I128" t="s">
        <v>6588</v>
      </c>
      <c r="J128" t="s">
        <v>657</v>
      </c>
      <c r="K128" t="s">
        <v>48</v>
      </c>
      <c r="L128" t="s">
        <v>30</v>
      </c>
      <c r="M128" t="s">
        <v>6589</v>
      </c>
      <c r="N128" t="s">
        <v>6590</v>
      </c>
      <c r="O128" t="s">
        <v>6583</v>
      </c>
      <c r="P128" t="s">
        <v>6584</v>
      </c>
      <c r="Q128" s="1">
        <v>15</v>
      </c>
      <c r="R128" t="s">
        <v>25</v>
      </c>
      <c r="S128" t="s">
        <v>25</v>
      </c>
      <c r="T128" t="s">
        <v>25</v>
      </c>
      <c r="U128" t="s">
        <v>25</v>
      </c>
    </row>
    <row r="129" spans="1:21" ht="13.5" hidden="1" customHeight="1">
      <c r="A129" t="s">
        <v>6565</v>
      </c>
      <c r="B129" t="s">
        <v>6566</v>
      </c>
      <c r="C129" t="s">
        <v>6567</v>
      </c>
      <c r="D129" t="s">
        <v>6568</v>
      </c>
      <c r="E129" t="s">
        <v>6569</v>
      </c>
      <c r="F129" t="s">
        <v>24</v>
      </c>
      <c r="G129" t="s">
        <v>25</v>
      </c>
      <c r="H129" s="1">
        <v>0.02</v>
      </c>
      <c r="I129" t="s">
        <v>6570</v>
      </c>
      <c r="J129" t="s">
        <v>28</v>
      </c>
      <c r="K129" t="s">
        <v>48</v>
      </c>
      <c r="L129" t="s">
        <v>107</v>
      </c>
      <c r="M129" t="s">
        <v>31</v>
      </c>
      <c r="N129" t="s">
        <v>32</v>
      </c>
      <c r="O129" t="s">
        <v>6571</v>
      </c>
      <c r="P129" t="s">
        <v>6572</v>
      </c>
      <c r="Q129" t="s">
        <v>25</v>
      </c>
      <c r="R129" s="1">
        <v>0.02</v>
      </c>
      <c r="S129" t="s">
        <v>25</v>
      </c>
      <c r="T129" t="s">
        <v>25</v>
      </c>
      <c r="U129" t="s">
        <v>25</v>
      </c>
    </row>
    <row r="130" spans="1:21" ht="13.5" customHeight="1">
      <c r="A130" t="s">
        <v>6573</v>
      </c>
      <c r="B130" t="s">
        <v>6566</v>
      </c>
      <c r="C130" t="s">
        <v>6567</v>
      </c>
      <c r="D130" t="s">
        <v>6574</v>
      </c>
      <c r="E130" t="s">
        <v>6569</v>
      </c>
      <c r="F130" t="s">
        <v>37</v>
      </c>
      <c r="G130" s="1">
        <v>4</v>
      </c>
      <c r="H130" t="s">
        <v>25</v>
      </c>
      <c r="I130" t="s">
        <v>6575</v>
      </c>
      <c r="J130" t="s">
        <v>372</v>
      </c>
      <c r="K130" t="s">
        <v>48</v>
      </c>
      <c r="L130" t="s">
        <v>107</v>
      </c>
      <c r="M130" t="s">
        <v>6576</v>
      </c>
      <c r="N130" t="s">
        <v>2159</v>
      </c>
      <c r="O130" t="s">
        <v>6571</v>
      </c>
      <c r="P130" t="s">
        <v>6572</v>
      </c>
      <c r="Q130" s="1">
        <v>4</v>
      </c>
      <c r="R130" t="s">
        <v>25</v>
      </c>
      <c r="S130" t="s">
        <v>25</v>
      </c>
      <c r="T130" t="s">
        <v>25</v>
      </c>
      <c r="U130" t="s">
        <v>25</v>
      </c>
    </row>
    <row r="131" spans="1:21" ht="13.5" hidden="1" customHeight="1">
      <c r="A131" t="s">
        <v>6551</v>
      </c>
      <c r="B131" t="s">
        <v>6552</v>
      </c>
      <c r="C131" t="s">
        <v>6553</v>
      </c>
      <c r="D131" t="s">
        <v>6554</v>
      </c>
      <c r="E131" t="s">
        <v>6555</v>
      </c>
      <c r="F131" t="s">
        <v>24</v>
      </c>
      <c r="G131" t="s">
        <v>25</v>
      </c>
      <c r="H131" s="1">
        <v>0.22</v>
      </c>
      <c r="I131" t="s">
        <v>6556</v>
      </c>
      <c r="J131" t="s">
        <v>28</v>
      </c>
      <c r="K131" t="s">
        <v>48</v>
      </c>
      <c r="L131" t="s">
        <v>30</v>
      </c>
      <c r="M131" t="s">
        <v>31</v>
      </c>
      <c r="N131" t="s">
        <v>32</v>
      </c>
      <c r="O131" t="s">
        <v>6557</v>
      </c>
      <c r="P131" t="s">
        <v>6558</v>
      </c>
      <c r="Q131" t="s">
        <v>25</v>
      </c>
      <c r="R131" s="1">
        <v>0.22</v>
      </c>
      <c r="S131" t="s">
        <v>25</v>
      </c>
      <c r="T131" t="s">
        <v>25</v>
      </c>
      <c r="U131" t="s">
        <v>25</v>
      </c>
    </row>
    <row r="132" spans="1:21" ht="13.5" customHeight="1">
      <c r="A132" t="s">
        <v>6559</v>
      </c>
      <c r="B132" t="s">
        <v>6560</v>
      </c>
      <c r="C132" t="s">
        <v>6553</v>
      </c>
      <c r="D132" t="s">
        <v>6561</v>
      </c>
      <c r="E132" t="s">
        <v>6555</v>
      </c>
      <c r="F132" t="s">
        <v>37</v>
      </c>
      <c r="G132" s="1">
        <v>37</v>
      </c>
      <c r="H132" t="s">
        <v>25</v>
      </c>
      <c r="I132" t="s">
        <v>6562</v>
      </c>
      <c r="J132" t="s">
        <v>469</v>
      </c>
      <c r="K132" t="s">
        <v>48</v>
      </c>
      <c r="L132" t="s">
        <v>30</v>
      </c>
      <c r="M132" t="s">
        <v>6563</v>
      </c>
      <c r="N132" t="s">
        <v>6564</v>
      </c>
      <c r="O132" t="s">
        <v>6557</v>
      </c>
      <c r="P132" t="s">
        <v>6558</v>
      </c>
      <c r="Q132" s="1">
        <v>37</v>
      </c>
      <c r="R132" t="s">
        <v>25</v>
      </c>
      <c r="S132" t="s">
        <v>25</v>
      </c>
      <c r="T132" t="s">
        <v>25</v>
      </c>
      <c r="U132" t="s">
        <v>25</v>
      </c>
    </row>
    <row r="133" spans="1:21" ht="13.5" hidden="1" customHeight="1">
      <c r="A133" t="s">
        <v>6524</v>
      </c>
      <c r="B133" t="s">
        <v>6525</v>
      </c>
      <c r="C133" t="s">
        <v>6526</v>
      </c>
      <c r="D133" t="s">
        <v>6527</v>
      </c>
      <c r="E133" t="s">
        <v>6528</v>
      </c>
      <c r="F133" t="s">
        <v>24</v>
      </c>
      <c r="G133" t="s">
        <v>25</v>
      </c>
      <c r="H133" s="1">
        <v>0.19</v>
      </c>
      <c r="I133" t="s">
        <v>6529</v>
      </c>
      <c r="J133" t="s">
        <v>28</v>
      </c>
      <c r="K133" t="s">
        <v>136</v>
      </c>
      <c r="L133" t="s">
        <v>30</v>
      </c>
      <c r="M133" t="s">
        <v>31</v>
      </c>
      <c r="N133" t="s">
        <v>32</v>
      </c>
      <c r="O133" t="s">
        <v>6530</v>
      </c>
      <c r="P133" t="s">
        <v>6531</v>
      </c>
      <c r="Q133" t="s">
        <v>25</v>
      </c>
      <c r="R133" s="1">
        <v>0.19</v>
      </c>
      <c r="S133" t="s">
        <v>25</v>
      </c>
      <c r="T133" t="s">
        <v>25</v>
      </c>
      <c r="U133" t="s">
        <v>25</v>
      </c>
    </row>
    <row r="134" spans="1:21" ht="13.5" customHeight="1">
      <c r="A134" t="s">
        <v>6532</v>
      </c>
      <c r="B134" t="s">
        <v>6533</v>
      </c>
      <c r="C134" t="s">
        <v>6526</v>
      </c>
      <c r="D134" t="s">
        <v>6534</v>
      </c>
      <c r="E134" t="s">
        <v>6528</v>
      </c>
      <c r="F134" t="s">
        <v>37</v>
      </c>
      <c r="G134" s="1">
        <v>31</v>
      </c>
      <c r="H134" t="s">
        <v>25</v>
      </c>
      <c r="I134" t="s">
        <v>6535</v>
      </c>
      <c r="J134" t="s">
        <v>1981</v>
      </c>
      <c r="K134" t="s">
        <v>136</v>
      </c>
      <c r="L134" t="s">
        <v>30</v>
      </c>
      <c r="M134" t="s">
        <v>6536</v>
      </c>
      <c r="N134" t="s">
        <v>6537</v>
      </c>
      <c r="O134" t="s">
        <v>6530</v>
      </c>
      <c r="P134" t="s">
        <v>6531</v>
      </c>
      <c r="Q134" s="1">
        <v>31</v>
      </c>
      <c r="R134" t="s">
        <v>25</v>
      </c>
      <c r="S134" t="s">
        <v>25</v>
      </c>
      <c r="T134" t="s">
        <v>25</v>
      </c>
      <c r="U134" t="s">
        <v>25</v>
      </c>
    </row>
    <row r="135" spans="1:21" ht="13.5" hidden="1" customHeight="1">
      <c r="A135" t="s">
        <v>6490</v>
      </c>
      <c r="B135" t="s">
        <v>6491</v>
      </c>
      <c r="C135" t="s">
        <v>6492</v>
      </c>
      <c r="D135" t="s">
        <v>6493</v>
      </c>
      <c r="E135" t="s">
        <v>6494</v>
      </c>
      <c r="F135" t="s">
        <v>24</v>
      </c>
      <c r="G135" t="s">
        <v>25</v>
      </c>
      <c r="H135" s="1">
        <v>0.04</v>
      </c>
      <c r="I135" t="s">
        <v>6495</v>
      </c>
      <c r="J135" t="s">
        <v>28</v>
      </c>
      <c r="K135" t="s">
        <v>63</v>
      </c>
      <c r="L135" t="s">
        <v>30</v>
      </c>
      <c r="M135" t="s">
        <v>31</v>
      </c>
      <c r="N135" t="s">
        <v>32</v>
      </c>
      <c r="O135" t="s">
        <v>25</v>
      </c>
      <c r="P135" t="s">
        <v>6496</v>
      </c>
      <c r="Q135" t="s">
        <v>25</v>
      </c>
      <c r="R135" s="1">
        <v>0.04</v>
      </c>
      <c r="S135" t="s">
        <v>25</v>
      </c>
      <c r="T135" t="s">
        <v>25</v>
      </c>
      <c r="U135" t="s">
        <v>25</v>
      </c>
    </row>
    <row r="136" spans="1:21" ht="13.5" customHeight="1">
      <c r="A136" t="s">
        <v>6497</v>
      </c>
      <c r="B136" t="s">
        <v>6498</v>
      </c>
      <c r="C136" t="s">
        <v>6492</v>
      </c>
      <c r="D136" t="s">
        <v>6499</v>
      </c>
      <c r="E136" t="s">
        <v>6494</v>
      </c>
      <c r="F136" t="s">
        <v>37</v>
      </c>
      <c r="G136" s="1">
        <v>7</v>
      </c>
      <c r="H136" t="s">
        <v>25</v>
      </c>
      <c r="I136" t="s">
        <v>6500</v>
      </c>
      <c r="J136" t="s">
        <v>104</v>
      </c>
      <c r="K136" t="s">
        <v>63</v>
      </c>
      <c r="L136" t="s">
        <v>30</v>
      </c>
      <c r="M136" t="s">
        <v>6501</v>
      </c>
      <c r="N136" t="s">
        <v>6502</v>
      </c>
      <c r="O136" t="s">
        <v>25</v>
      </c>
      <c r="P136" t="s">
        <v>6496</v>
      </c>
      <c r="Q136" s="1">
        <v>7</v>
      </c>
      <c r="R136" t="s">
        <v>25</v>
      </c>
      <c r="S136" t="s">
        <v>25</v>
      </c>
      <c r="T136" t="s">
        <v>25</v>
      </c>
      <c r="U136" t="s">
        <v>25</v>
      </c>
    </row>
    <row r="137" spans="1:21" ht="13.5" hidden="1" customHeight="1">
      <c r="A137" t="s">
        <v>6440</v>
      </c>
      <c r="B137" t="s">
        <v>6441</v>
      </c>
      <c r="C137" t="s">
        <v>6442</v>
      </c>
      <c r="D137" t="s">
        <v>6443</v>
      </c>
      <c r="E137" t="s">
        <v>6444</v>
      </c>
      <c r="F137" t="s">
        <v>24</v>
      </c>
      <c r="G137" t="s">
        <v>25</v>
      </c>
      <c r="H137" s="1">
        <v>0.21</v>
      </c>
      <c r="I137" t="s">
        <v>6445</v>
      </c>
      <c r="J137" t="s">
        <v>28</v>
      </c>
      <c r="K137" t="s">
        <v>106</v>
      </c>
      <c r="L137" t="s">
        <v>107</v>
      </c>
      <c r="M137" t="s">
        <v>31</v>
      </c>
      <c r="N137" t="s">
        <v>32</v>
      </c>
      <c r="O137" t="s">
        <v>25</v>
      </c>
      <c r="P137" t="s">
        <v>6446</v>
      </c>
      <c r="Q137" t="s">
        <v>25</v>
      </c>
      <c r="R137" s="1">
        <v>0.21</v>
      </c>
      <c r="S137" t="s">
        <v>25</v>
      </c>
      <c r="T137" t="s">
        <v>25</v>
      </c>
      <c r="U137" t="s">
        <v>25</v>
      </c>
    </row>
    <row r="138" spans="1:21" ht="13.5" customHeight="1">
      <c r="A138" t="s">
        <v>6447</v>
      </c>
      <c r="B138" t="s">
        <v>6448</v>
      </c>
      <c r="C138" t="s">
        <v>6442</v>
      </c>
      <c r="D138" t="s">
        <v>6449</v>
      </c>
      <c r="E138" t="s">
        <v>6444</v>
      </c>
      <c r="F138" t="s">
        <v>37</v>
      </c>
      <c r="G138" s="1">
        <v>35</v>
      </c>
      <c r="H138" t="s">
        <v>25</v>
      </c>
      <c r="I138" t="s">
        <v>6450</v>
      </c>
      <c r="J138" t="s">
        <v>90</v>
      </c>
      <c r="K138" t="s">
        <v>106</v>
      </c>
      <c r="L138" t="s">
        <v>107</v>
      </c>
      <c r="M138" t="s">
        <v>6451</v>
      </c>
      <c r="N138" t="s">
        <v>6452</v>
      </c>
      <c r="O138" t="s">
        <v>25</v>
      </c>
      <c r="P138" t="s">
        <v>6446</v>
      </c>
      <c r="Q138" s="1">
        <v>35</v>
      </c>
      <c r="R138" t="s">
        <v>25</v>
      </c>
      <c r="S138" t="s">
        <v>25</v>
      </c>
      <c r="T138" t="s">
        <v>25</v>
      </c>
      <c r="U138" t="s">
        <v>25</v>
      </c>
    </row>
    <row r="139" spans="1:21" ht="13.5" hidden="1" customHeight="1">
      <c r="A139" t="s">
        <v>6428</v>
      </c>
      <c r="B139" t="s">
        <v>6429</v>
      </c>
      <c r="C139" t="s">
        <v>6430</v>
      </c>
      <c r="D139" t="s">
        <v>6431</v>
      </c>
      <c r="E139" t="s">
        <v>6432</v>
      </c>
      <c r="F139" t="s">
        <v>24</v>
      </c>
      <c r="G139" t="s">
        <v>25</v>
      </c>
      <c r="H139" s="1">
        <v>0.23</v>
      </c>
      <c r="I139" t="s">
        <v>6433</v>
      </c>
      <c r="J139" t="s">
        <v>28</v>
      </c>
      <c r="K139" t="s">
        <v>136</v>
      </c>
      <c r="L139" t="s">
        <v>30</v>
      </c>
      <c r="M139" t="s">
        <v>31</v>
      </c>
      <c r="N139" t="s">
        <v>32</v>
      </c>
      <c r="O139" t="s">
        <v>6434</v>
      </c>
      <c r="P139" t="s">
        <v>6435</v>
      </c>
      <c r="Q139" t="s">
        <v>25</v>
      </c>
      <c r="R139" s="1">
        <v>0.23</v>
      </c>
      <c r="S139" t="s">
        <v>25</v>
      </c>
      <c r="T139" t="s">
        <v>25</v>
      </c>
      <c r="U139" t="s">
        <v>25</v>
      </c>
    </row>
    <row r="140" spans="1:21" ht="13.5" customHeight="1">
      <c r="A140" t="s">
        <v>6436</v>
      </c>
      <c r="B140" t="s">
        <v>6437</v>
      </c>
      <c r="C140" t="s">
        <v>6430</v>
      </c>
      <c r="D140" t="s">
        <v>6438</v>
      </c>
      <c r="E140" t="s">
        <v>6432</v>
      </c>
      <c r="F140" t="s">
        <v>37</v>
      </c>
      <c r="G140" s="1">
        <v>39</v>
      </c>
      <c r="H140" t="s">
        <v>25</v>
      </c>
      <c r="I140" t="s">
        <v>6439</v>
      </c>
      <c r="J140" t="s">
        <v>331</v>
      </c>
      <c r="K140" t="s">
        <v>136</v>
      </c>
      <c r="L140" t="s">
        <v>30</v>
      </c>
      <c r="M140" t="s">
        <v>448</v>
      </c>
      <c r="N140" t="s">
        <v>449</v>
      </c>
      <c r="O140" t="s">
        <v>6434</v>
      </c>
      <c r="P140" t="s">
        <v>6435</v>
      </c>
      <c r="Q140" s="1">
        <v>39</v>
      </c>
      <c r="R140" t="s">
        <v>25</v>
      </c>
      <c r="S140" t="s">
        <v>25</v>
      </c>
      <c r="T140" t="s">
        <v>25</v>
      </c>
      <c r="U140" t="s">
        <v>25</v>
      </c>
    </row>
    <row r="141" spans="1:21" ht="13.5" customHeight="1">
      <c r="A141" t="s">
        <v>4315</v>
      </c>
      <c r="B141" t="s">
        <v>4316</v>
      </c>
      <c r="C141" t="s">
        <v>4317</v>
      </c>
      <c r="D141" t="s">
        <v>4318</v>
      </c>
      <c r="E141" t="s">
        <v>4319</v>
      </c>
      <c r="F141" t="s">
        <v>134</v>
      </c>
      <c r="G141" t="s">
        <v>25</v>
      </c>
      <c r="H141" s="1">
        <v>4</v>
      </c>
      <c r="I141" t="s">
        <v>4320</v>
      </c>
      <c r="J141" t="s">
        <v>28</v>
      </c>
      <c r="K141" t="s">
        <v>48</v>
      </c>
      <c r="L141" t="s">
        <v>30</v>
      </c>
      <c r="M141" t="s">
        <v>4321</v>
      </c>
      <c r="N141" t="s">
        <v>4322</v>
      </c>
      <c r="O141" t="s">
        <v>4323</v>
      </c>
      <c r="P141" t="s">
        <v>4324</v>
      </c>
      <c r="Q141" t="s">
        <v>25</v>
      </c>
      <c r="R141" s="1">
        <v>4</v>
      </c>
      <c r="S141" t="s">
        <v>25</v>
      </c>
      <c r="T141" t="s">
        <v>25</v>
      </c>
      <c r="U141" t="s">
        <v>25</v>
      </c>
    </row>
    <row r="142" spans="1:21" ht="13.5" hidden="1" customHeight="1">
      <c r="A142" t="s">
        <v>6420</v>
      </c>
      <c r="B142" t="s">
        <v>6421</v>
      </c>
      <c r="C142" t="s">
        <v>4317</v>
      </c>
      <c r="D142" t="s">
        <v>6422</v>
      </c>
      <c r="E142" t="s">
        <v>4319</v>
      </c>
      <c r="F142" t="s">
        <v>24</v>
      </c>
      <c r="G142" t="s">
        <v>25</v>
      </c>
      <c r="H142" s="1">
        <v>0.02</v>
      </c>
      <c r="I142" t="s">
        <v>6423</v>
      </c>
      <c r="J142" t="s">
        <v>28</v>
      </c>
      <c r="K142" t="s">
        <v>48</v>
      </c>
      <c r="L142" t="s">
        <v>30</v>
      </c>
      <c r="M142" t="s">
        <v>31</v>
      </c>
      <c r="N142" t="s">
        <v>32</v>
      </c>
      <c r="O142" t="s">
        <v>4323</v>
      </c>
      <c r="P142" t="s">
        <v>4324</v>
      </c>
      <c r="Q142" t="s">
        <v>25</v>
      </c>
      <c r="R142" s="1">
        <v>0.02</v>
      </c>
      <c r="S142" t="s">
        <v>25</v>
      </c>
      <c r="T142" t="s">
        <v>25</v>
      </c>
      <c r="U142" t="s">
        <v>25</v>
      </c>
    </row>
    <row r="143" spans="1:21" ht="13.5" customHeight="1">
      <c r="A143" t="s">
        <v>6424</v>
      </c>
      <c r="B143" t="s">
        <v>6425</v>
      </c>
      <c r="C143" t="s">
        <v>4317</v>
      </c>
      <c r="D143" t="s">
        <v>6426</v>
      </c>
      <c r="E143" t="s">
        <v>4319</v>
      </c>
      <c r="F143" t="s">
        <v>37</v>
      </c>
      <c r="G143" s="1">
        <v>4</v>
      </c>
      <c r="H143" t="s">
        <v>25</v>
      </c>
      <c r="I143" t="s">
        <v>6427</v>
      </c>
      <c r="J143" t="s">
        <v>372</v>
      </c>
      <c r="K143" t="s">
        <v>48</v>
      </c>
      <c r="L143" t="s">
        <v>30</v>
      </c>
      <c r="M143" t="s">
        <v>4321</v>
      </c>
      <c r="N143" t="s">
        <v>4322</v>
      </c>
      <c r="O143" t="s">
        <v>4323</v>
      </c>
      <c r="P143" t="s">
        <v>4324</v>
      </c>
      <c r="Q143" s="1">
        <v>4</v>
      </c>
      <c r="R143" t="s">
        <v>25</v>
      </c>
      <c r="S143" t="s">
        <v>25</v>
      </c>
      <c r="T143" t="s">
        <v>25</v>
      </c>
      <c r="U143" t="s">
        <v>25</v>
      </c>
    </row>
    <row r="144" spans="1:21" ht="13.5" hidden="1" customHeight="1">
      <c r="A144" t="s">
        <v>6384</v>
      </c>
      <c r="B144" t="s">
        <v>6385</v>
      </c>
      <c r="C144" t="s">
        <v>6386</v>
      </c>
      <c r="D144" t="s">
        <v>6387</v>
      </c>
      <c r="E144" t="s">
        <v>6388</v>
      </c>
      <c r="F144" t="s">
        <v>24</v>
      </c>
      <c r="G144" t="s">
        <v>25</v>
      </c>
      <c r="H144" s="1">
        <v>0.04</v>
      </c>
      <c r="I144" t="s">
        <v>6389</v>
      </c>
      <c r="J144" t="s">
        <v>28</v>
      </c>
      <c r="K144" t="s">
        <v>29</v>
      </c>
      <c r="L144" t="s">
        <v>107</v>
      </c>
      <c r="M144" t="s">
        <v>31</v>
      </c>
      <c r="N144" t="s">
        <v>32</v>
      </c>
      <c r="O144" t="s">
        <v>25</v>
      </c>
      <c r="P144" t="s">
        <v>6390</v>
      </c>
      <c r="Q144" t="s">
        <v>25</v>
      </c>
      <c r="R144" s="1">
        <v>0.04</v>
      </c>
      <c r="S144" t="s">
        <v>25</v>
      </c>
      <c r="T144" t="s">
        <v>25</v>
      </c>
      <c r="U144" t="s">
        <v>25</v>
      </c>
    </row>
    <row r="145" spans="1:21" ht="13.5" customHeight="1">
      <c r="A145" t="s">
        <v>6391</v>
      </c>
      <c r="B145" t="s">
        <v>6385</v>
      </c>
      <c r="C145" t="s">
        <v>6386</v>
      </c>
      <c r="D145" t="s">
        <v>6392</v>
      </c>
      <c r="E145" t="s">
        <v>6388</v>
      </c>
      <c r="F145" t="s">
        <v>37</v>
      </c>
      <c r="G145" s="1">
        <v>6</v>
      </c>
      <c r="H145" t="s">
        <v>25</v>
      </c>
      <c r="I145" t="s">
        <v>6393</v>
      </c>
      <c r="J145" t="s">
        <v>104</v>
      </c>
      <c r="K145" t="s">
        <v>29</v>
      </c>
      <c r="L145" t="s">
        <v>107</v>
      </c>
      <c r="M145" t="s">
        <v>6394</v>
      </c>
      <c r="N145" t="s">
        <v>6395</v>
      </c>
      <c r="O145" t="s">
        <v>25</v>
      </c>
      <c r="P145" t="s">
        <v>6390</v>
      </c>
      <c r="Q145" s="1">
        <v>6</v>
      </c>
      <c r="R145" t="s">
        <v>25</v>
      </c>
      <c r="S145" t="s">
        <v>25</v>
      </c>
      <c r="T145" t="s">
        <v>25</v>
      </c>
      <c r="U145" t="s">
        <v>25</v>
      </c>
    </row>
    <row r="146" spans="1:21" ht="13.5" hidden="1" customHeight="1">
      <c r="A146" t="s">
        <v>6372</v>
      </c>
      <c r="B146" t="s">
        <v>6373</v>
      </c>
      <c r="C146" t="s">
        <v>6374</v>
      </c>
      <c r="D146" t="s">
        <v>6375</v>
      </c>
      <c r="E146" t="s">
        <v>6376</v>
      </c>
      <c r="F146" t="s">
        <v>24</v>
      </c>
      <c r="G146" t="s">
        <v>25</v>
      </c>
      <c r="H146" s="1">
        <v>0.16</v>
      </c>
      <c r="I146" t="s">
        <v>6377</v>
      </c>
      <c r="J146" t="s">
        <v>28</v>
      </c>
      <c r="K146" t="s">
        <v>48</v>
      </c>
      <c r="L146" t="s">
        <v>30</v>
      </c>
      <c r="M146" t="s">
        <v>31</v>
      </c>
      <c r="N146" t="s">
        <v>32</v>
      </c>
      <c r="O146" t="s">
        <v>6378</v>
      </c>
      <c r="P146" t="s">
        <v>6379</v>
      </c>
      <c r="Q146" t="s">
        <v>25</v>
      </c>
      <c r="R146" s="1">
        <v>0.16</v>
      </c>
      <c r="S146" t="s">
        <v>25</v>
      </c>
      <c r="T146" t="s">
        <v>25</v>
      </c>
      <c r="U146" t="s">
        <v>25</v>
      </c>
    </row>
    <row r="147" spans="1:21" ht="13.5" customHeight="1">
      <c r="A147" t="s">
        <v>6380</v>
      </c>
      <c r="B147" t="s">
        <v>6373</v>
      </c>
      <c r="C147" t="s">
        <v>6374</v>
      </c>
      <c r="D147" t="s">
        <v>6381</v>
      </c>
      <c r="E147" t="s">
        <v>6376</v>
      </c>
      <c r="F147" t="s">
        <v>37</v>
      </c>
      <c r="G147" s="1">
        <v>27</v>
      </c>
      <c r="H147" t="s">
        <v>25</v>
      </c>
      <c r="I147" t="s">
        <v>6382</v>
      </c>
      <c r="J147" t="s">
        <v>441</v>
      </c>
      <c r="K147" t="s">
        <v>48</v>
      </c>
      <c r="L147" t="s">
        <v>30</v>
      </c>
      <c r="M147" t="s">
        <v>6383</v>
      </c>
      <c r="N147" t="s">
        <v>4629</v>
      </c>
      <c r="O147" t="s">
        <v>6378</v>
      </c>
      <c r="P147" t="s">
        <v>6379</v>
      </c>
      <c r="Q147" s="1">
        <v>27</v>
      </c>
      <c r="R147" t="s">
        <v>25</v>
      </c>
      <c r="S147" t="s">
        <v>25</v>
      </c>
      <c r="T147" t="s">
        <v>25</v>
      </c>
      <c r="U147" t="s">
        <v>25</v>
      </c>
    </row>
    <row r="148" spans="1:21" ht="13.5" hidden="1" customHeight="1">
      <c r="A148" t="s">
        <v>6310</v>
      </c>
      <c r="B148" t="s">
        <v>6311</v>
      </c>
      <c r="C148" t="s">
        <v>6312</v>
      </c>
      <c r="D148" t="s">
        <v>6313</v>
      </c>
      <c r="E148" t="s">
        <v>6314</v>
      </c>
      <c r="F148" t="s">
        <v>24</v>
      </c>
      <c r="G148" t="s">
        <v>25</v>
      </c>
      <c r="H148" s="1">
        <v>0.1</v>
      </c>
      <c r="I148" t="s">
        <v>6315</v>
      </c>
      <c r="J148" t="s">
        <v>28</v>
      </c>
      <c r="K148" t="s">
        <v>136</v>
      </c>
      <c r="L148" t="s">
        <v>30</v>
      </c>
      <c r="M148" t="s">
        <v>31</v>
      </c>
      <c r="N148" t="s">
        <v>32</v>
      </c>
      <c r="O148" t="s">
        <v>6316</v>
      </c>
      <c r="P148" t="s">
        <v>6317</v>
      </c>
      <c r="Q148" t="s">
        <v>25</v>
      </c>
      <c r="R148" s="1">
        <v>0.1</v>
      </c>
      <c r="S148" t="s">
        <v>25</v>
      </c>
      <c r="T148" t="s">
        <v>25</v>
      </c>
      <c r="U148" t="s">
        <v>25</v>
      </c>
    </row>
    <row r="149" spans="1:21" ht="13.5" customHeight="1">
      <c r="A149" t="s">
        <v>6318</v>
      </c>
      <c r="B149" t="s">
        <v>6311</v>
      </c>
      <c r="C149" t="s">
        <v>6312</v>
      </c>
      <c r="D149" t="s">
        <v>6319</v>
      </c>
      <c r="E149" t="s">
        <v>6314</v>
      </c>
      <c r="F149" t="s">
        <v>37</v>
      </c>
      <c r="G149" s="1">
        <v>17</v>
      </c>
      <c r="H149" t="s">
        <v>25</v>
      </c>
      <c r="I149" t="s">
        <v>6320</v>
      </c>
      <c r="J149" t="s">
        <v>619</v>
      </c>
      <c r="K149" t="s">
        <v>136</v>
      </c>
      <c r="L149" t="s">
        <v>30</v>
      </c>
      <c r="M149" t="s">
        <v>5158</v>
      </c>
      <c r="N149" t="s">
        <v>992</v>
      </c>
      <c r="O149" t="s">
        <v>6316</v>
      </c>
      <c r="P149" t="s">
        <v>6317</v>
      </c>
      <c r="Q149" s="1">
        <v>17</v>
      </c>
      <c r="R149" t="s">
        <v>25</v>
      </c>
      <c r="S149" t="s">
        <v>25</v>
      </c>
      <c r="T149" t="s">
        <v>25</v>
      </c>
      <c r="U149" t="s">
        <v>25</v>
      </c>
    </row>
    <row r="150" spans="1:21" ht="13.5" hidden="1" customHeight="1">
      <c r="A150" t="s">
        <v>6296</v>
      </c>
      <c r="B150" t="s">
        <v>6297</v>
      </c>
      <c r="C150" t="s">
        <v>6298</v>
      </c>
      <c r="D150" t="s">
        <v>6299</v>
      </c>
      <c r="E150" t="s">
        <v>6300</v>
      </c>
      <c r="F150" t="s">
        <v>24</v>
      </c>
      <c r="G150" t="s">
        <v>25</v>
      </c>
      <c r="H150" s="1">
        <v>0.14000000000000001</v>
      </c>
      <c r="I150" t="s">
        <v>6301</v>
      </c>
      <c r="J150" t="s">
        <v>28</v>
      </c>
      <c r="K150" t="s">
        <v>136</v>
      </c>
      <c r="L150" t="s">
        <v>30</v>
      </c>
      <c r="M150" t="s">
        <v>31</v>
      </c>
      <c r="N150" t="s">
        <v>32</v>
      </c>
      <c r="O150" t="s">
        <v>6302</v>
      </c>
      <c r="P150" t="s">
        <v>6303</v>
      </c>
      <c r="Q150" t="s">
        <v>25</v>
      </c>
      <c r="R150" s="1">
        <v>0.14000000000000001</v>
      </c>
      <c r="S150" t="s">
        <v>25</v>
      </c>
      <c r="T150" t="s">
        <v>25</v>
      </c>
      <c r="U150" t="s">
        <v>25</v>
      </c>
    </row>
    <row r="151" spans="1:21" ht="13.5" customHeight="1">
      <c r="A151" t="s">
        <v>6304</v>
      </c>
      <c r="B151" t="s">
        <v>6305</v>
      </c>
      <c r="C151" t="s">
        <v>6298</v>
      </c>
      <c r="D151" t="s">
        <v>6306</v>
      </c>
      <c r="E151" t="s">
        <v>6300</v>
      </c>
      <c r="F151" t="s">
        <v>37</v>
      </c>
      <c r="G151" s="1">
        <v>24</v>
      </c>
      <c r="H151" t="s">
        <v>25</v>
      </c>
      <c r="I151" t="s">
        <v>6307</v>
      </c>
      <c r="J151" t="s">
        <v>878</v>
      </c>
      <c r="K151" t="s">
        <v>136</v>
      </c>
      <c r="L151" t="s">
        <v>30</v>
      </c>
      <c r="M151" t="s">
        <v>6308</v>
      </c>
      <c r="N151" t="s">
        <v>6309</v>
      </c>
      <c r="O151" t="s">
        <v>6302</v>
      </c>
      <c r="P151" t="s">
        <v>6303</v>
      </c>
      <c r="Q151" s="1">
        <v>24</v>
      </c>
      <c r="R151" t="s">
        <v>25</v>
      </c>
      <c r="S151" t="s">
        <v>25</v>
      </c>
      <c r="T151" t="s">
        <v>25</v>
      </c>
      <c r="U151" t="s">
        <v>25</v>
      </c>
    </row>
    <row r="152" spans="1:21" ht="13.5" hidden="1" customHeight="1">
      <c r="A152" t="s">
        <v>6233</v>
      </c>
      <c r="B152" t="s">
        <v>6234</v>
      </c>
      <c r="C152" t="s">
        <v>6235</v>
      </c>
      <c r="D152" t="s">
        <v>6236</v>
      </c>
      <c r="E152" t="s">
        <v>6237</v>
      </c>
      <c r="F152" t="s">
        <v>24</v>
      </c>
      <c r="G152" t="s">
        <v>25</v>
      </c>
      <c r="H152" s="1">
        <v>0.03</v>
      </c>
      <c r="I152" t="s">
        <v>6238</v>
      </c>
      <c r="J152" t="s">
        <v>28</v>
      </c>
      <c r="K152" t="s">
        <v>106</v>
      </c>
      <c r="L152" t="s">
        <v>107</v>
      </c>
      <c r="M152" t="s">
        <v>31</v>
      </c>
      <c r="N152" t="s">
        <v>32</v>
      </c>
      <c r="O152" t="s">
        <v>25</v>
      </c>
      <c r="P152" t="s">
        <v>6239</v>
      </c>
      <c r="Q152" t="s">
        <v>25</v>
      </c>
      <c r="R152" s="1">
        <v>0.03</v>
      </c>
      <c r="S152" t="s">
        <v>25</v>
      </c>
      <c r="T152" t="s">
        <v>25</v>
      </c>
      <c r="U152" t="s">
        <v>25</v>
      </c>
    </row>
    <row r="153" spans="1:21" ht="13.5" customHeight="1">
      <c r="A153" t="s">
        <v>6240</v>
      </c>
      <c r="B153" t="s">
        <v>6241</v>
      </c>
      <c r="C153" t="s">
        <v>6235</v>
      </c>
      <c r="D153" t="s">
        <v>6242</v>
      </c>
      <c r="E153" t="s">
        <v>6237</v>
      </c>
      <c r="F153" t="s">
        <v>37</v>
      </c>
      <c r="G153" s="1">
        <v>5</v>
      </c>
      <c r="H153" t="s">
        <v>25</v>
      </c>
      <c r="I153" t="s">
        <v>6243</v>
      </c>
      <c r="J153" t="s">
        <v>120</v>
      </c>
      <c r="K153" t="s">
        <v>106</v>
      </c>
      <c r="L153" t="s">
        <v>107</v>
      </c>
      <c r="M153" t="s">
        <v>4384</v>
      </c>
      <c r="N153" t="s">
        <v>6232</v>
      </c>
      <c r="O153" t="s">
        <v>25</v>
      </c>
      <c r="P153" t="s">
        <v>6239</v>
      </c>
      <c r="Q153" s="1">
        <v>5</v>
      </c>
      <c r="R153" t="s">
        <v>25</v>
      </c>
      <c r="S153" t="s">
        <v>25</v>
      </c>
      <c r="T153" t="s">
        <v>25</v>
      </c>
      <c r="U153" t="s">
        <v>25</v>
      </c>
    </row>
    <row r="154" spans="1:21" ht="13.5" hidden="1" customHeight="1">
      <c r="A154" t="s">
        <v>6222</v>
      </c>
      <c r="B154" t="s">
        <v>6223</v>
      </c>
      <c r="C154" t="s">
        <v>6224</v>
      </c>
      <c r="D154" t="s">
        <v>6225</v>
      </c>
      <c r="E154" t="s">
        <v>6226</v>
      </c>
      <c r="F154" t="s">
        <v>24</v>
      </c>
      <c r="G154" t="s">
        <v>25</v>
      </c>
      <c r="H154" s="1">
        <v>0.06</v>
      </c>
      <c r="I154" t="s">
        <v>6227</v>
      </c>
      <c r="J154" t="s">
        <v>28</v>
      </c>
      <c r="K154" t="s">
        <v>106</v>
      </c>
      <c r="L154" t="s">
        <v>107</v>
      </c>
      <c r="M154" t="s">
        <v>31</v>
      </c>
      <c r="N154" t="s">
        <v>32</v>
      </c>
      <c r="O154" t="s">
        <v>25</v>
      </c>
      <c r="P154" t="s">
        <v>6228</v>
      </c>
      <c r="Q154" t="s">
        <v>25</v>
      </c>
      <c r="R154" s="1">
        <v>0.06</v>
      </c>
      <c r="S154" t="s">
        <v>25</v>
      </c>
      <c r="T154" t="s">
        <v>25</v>
      </c>
      <c r="U154" t="s">
        <v>25</v>
      </c>
    </row>
    <row r="155" spans="1:21" ht="13.5" customHeight="1">
      <c r="A155" t="s">
        <v>6229</v>
      </c>
      <c r="B155" t="s">
        <v>6223</v>
      </c>
      <c r="C155" t="s">
        <v>6224</v>
      </c>
      <c r="D155" t="s">
        <v>6230</v>
      </c>
      <c r="E155" t="s">
        <v>6226</v>
      </c>
      <c r="F155" t="s">
        <v>37</v>
      </c>
      <c r="G155" s="1">
        <v>10</v>
      </c>
      <c r="H155" t="s">
        <v>25</v>
      </c>
      <c r="I155" t="s">
        <v>6231</v>
      </c>
      <c r="J155" t="s">
        <v>26</v>
      </c>
      <c r="K155" t="s">
        <v>106</v>
      </c>
      <c r="L155" t="s">
        <v>107</v>
      </c>
      <c r="M155" t="s">
        <v>4384</v>
      </c>
      <c r="N155" t="s">
        <v>6232</v>
      </c>
      <c r="O155" t="s">
        <v>25</v>
      </c>
      <c r="P155" t="s">
        <v>6228</v>
      </c>
      <c r="Q155" s="1">
        <v>10</v>
      </c>
      <c r="R155" t="s">
        <v>25</v>
      </c>
      <c r="S155" t="s">
        <v>25</v>
      </c>
      <c r="T155" t="s">
        <v>25</v>
      </c>
      <c r="U155" t="s">
        <v>25</v>
      </c>
    </row>
    <row r="156" spans="1:21" ht="13.5" customHeight="1">
      <c r="A156" t="s">
        <v>4335</v>
      </c>
      <c r="B156" t="s">
        <v>4336</v>
      </c>
      <c r="C156" t="s">
        <v>4337</v>
      </c>
      <c r="D156" t="s">
        <v>4338</v>
      </c>
      <c r="E156" t="s">
        <v>4339</v>
      </c>
      <c r="F156" t="s">
        <v>134</v>
      </c>
      <c r="G156" t="s">
        <v>25</v>
      </c>
      <c r="H156" s="1">
        <v>16</v>
      </c>
      <c r="I156" t="s">
        <v>4340</v>
      </c>
      <c r="J156" t="s">
        <v>28</v>
      </c>
      <c r="K156" t="s">
        <v>106</v>
      </c>
      <c r="L156" t="s">
        <v>107</v>
      </c>
      <c r="M156" t="s">
        <v>4341</v>
      </c>
      <c r="N156" t="s">
        <v>4342</v>
      </c>
      <c r="O156" t="s">
        <v>25</v>
      </c>
      <c r="P156" t="s">
        <v>4343</v>
      </c>
      <c r="Q156" t="s">
        <v>25</v>
      </c>
      <c r="R156" s="1">
        <v>16</v>
      </c>
      <c r="S156" t="s">
        <v>25</v>
      </c>
      <c r="T156" t="s">
        <v>25</v>
      </c>
      <c r="U156" t="s">
        <v>25</v>
      </c>
    </row>
    <row r="157" spans="1:21" ht="13.5" hidden="1" customHeight="1">
      <c r="A157" t="s">
        <v>6215</v>
      </c>
      <c r="B157" t="s">
        <v>6216</v>
      </c>
      <c r="C157" t="s">
        <v>4337</v>
      </c>
      <c r="D157" t="s">
        <v>6217</v>
      </c>
      <c r="E157" t="s">
        <v>4339</v>
      </c>
      <c r="F157" t="s">
        <v>24</v>
      </c>
      <c r="G157" t="s">
        <v>25</v>
      </c>
      <c r="H157" s="1">
        <v>0.1</v>
      </c>
      <c r="I157" t="s">
        <v>6218</v>
      </c>
      <c r="J157" t="s">
        <v>28</v>
      </c>
      <c r="K157" t="s">
        <v>106</v>
      </c>
      <c r="L157" t="s">
        <v>107</v>
      </c>
      <c r="M157" t="s">
        <v>31</v>
      </c>
      <c r="N157" t="s">
        <v>32</v>
      </c>
      <c r="O157" t="s">
        <v>25</v>
      </c>
      <c r="P157" t="s">
        <v>4343</v>
      </c>
      <c r="Q157" t="s">
        <v>25</v>
      </c>
      <c r="R157" s="1">
        <v>0.1</v>
      </c>
      <c r="S157" t="s">
        <v>25</v>
      </c>
      <c r="T157" t="s">
        <v>25</v>
      </c>
      <c r="U157" t="s">
        <v>25</v>
      </c>
    </row>
    <row r="158" spans="1:21" ht="13.5" customHeight="1">
      <c r="A158" t="s">
        <v>6219</v>
      </c>
      <c r="B158" t="s">
        <v>6216</v>
      </c>
      <c r="C158" t="s">
        <v>4337</v>
      </c>
      <c r="D158" t="s">
        <v>6220</v>
      </c>
      <c r="E158" t="s">
        <v>4339</v>
      </c>
      <c r="F158" t="s">
        <v>37</v>
      </c>
      <c r="G158" s="1">
        <v>16</v>
      </c>
      <c r="H158" t="s">
        <v>25</v>
      </c>
      <c r="I158" t="s">
        <v>6221</v>
      </c>
      <c r="J158" t="s">
        <v>619</v>
      </c>
      <c r="K158" t="s">
        <v>106</v>
      </c>
      <c r="L158" t="s">
        <v>107</v>
      </c>
      <c r="M158" t="s">
        <v>4341</v>
      </c>
      <c r="N158" t="s">
        <v>4342</v>
      </c>
      <c r="O158" t="s">
        <v>25</v>
      </c>
      <c r="P158" t="s">
        <v>4343</v>
      </c>
      <c r="Q158" s="1">
        <v>16</v>
      </c>
      <c r="R158" t="s">
        <v>25</v>
      </c>
      <c r="S158" t="s">
        <v>25</v>
      </c>
      <c r="T158" t="s">
        <v>25</v>
      </c>
      <c r="U158" t="s">
        <v>25</v>
      </c>
    </row>
    <row r="159" spans="1:21" ht="13.5" hidden="1" customHeight="1">
      <c r="A159" t="s">
        <v>6201</v>
      </c>
      <c r="B159" t="s">
        <v>6202</v>
      </c>
      <c r="C159" t="s">
        <v>6203</v>
      </c>
      <c r="D159" t="s">
        <v>6204</v>
      </c>
      <c r="E159" t="s">
        <v>6205</v>
      </c>
      <c r="F159" t="s">
        <v>24</v>
      </c>
      <c r="G159" t="s">
        <v>25</v>
      </c>
      <c r="H159" s="1">
        <v>7.0000000000000007E-2</v>
      </c>
      <c r="I159" t="s">
        <v>6206</v>
      </c>
      <c r="J159" t="s">
        <v>28</v>
      </c>
      <c r="K159" t="s">
        <v>136</v>
      </c>
      <c r="L159" t="s">
        <v>30</v>
      </c>
      <c r="M159" t="s">
        <v>31</v>
      </c>
      <c r="N159" t="s">
        <v>32</v>
      </c>
      <c r="O159" t="s">
        <v>6207</v>
      </c>
      <c r="P159" t="s">
        <v>6208</v>
      </c>
      <c r="Q159" t="s">
        <v>25</v>
      </c>
      <c r="R159" s="1">
        <v>7.0000000000000007E-2</v>
      </c>
      <c r="S159" t="s">
        <v>25</v>
      </c>
      <c r="T159" t="s">
        <v>25</v>
      </c>
      <c r="U159" t="s">
        <v>25</v>
      </c>
    </row>
    <row r="160" spans="1:21" ht="13.5" customHeight="1">
      <c r="A160" t="s">
        <v>6209</v>
      </c>
      <c r="B160" t="s">
        <v>6210</v>
      </c>
      <c r="C160" t="s">
        <v>6203</v>
      </c>
      <c r="D160" t="s">
        <v>6211</v>
      </c>
      <c r="E160" t="s">
        <v>6205</v>
      </c>
      <c r="F160" t="s">
        <v>37</v>
      </c>
      <c r="G160" s="1">
        <v>11</v>
      </c>
      <c r="H160" t="s">
        <v>25</v>
      </c>
      <c r="I160" t="s">
        <v>6212</v>
      </c>
      <c r="J160" t="s">
        <v>76</v>
      </c>
      <c r="K160" t="s">
        <v>136</v>
      </c>
      <c r="L160" t="s">
        <v>30</v>
      </c>
      <c r="M160" t="s">
        <v>6213</v>
      </c>
      <c r="N160" t="s">
        <v>6214</v>
      </c>
      <c r="O160" t="s">
        <v>6207</v>
      </c>
      <c r="P160" t="s">
        <v>6208</v>
      </c>
      <c r="Q160" s="1">
        <v>11</v>
      </c>
      <c r="R160" t="s">
        <v>25</v>
      </c>
      <c r="S160" t="s">
        <v>25</v>
      </c>
      <c r="T160" t="s">
        <v>25</v>
      </c>
      <c r="U160" t="s">
        <v>25</v>
      </c>
    </row>
    <row r="161" spans="1:21" ht="13.5" hidden="1" customHeight="1">
      <c r="A161" t="s">
        <v>6162</v>
      </c>
      <c r="B161" t="s">
        <v>6163</v>
      </c>
      <c r="C161" t="s">
        <v>6164</v>
      </c>
      <c r="D161" t="s">
        <v>6165</v>
      </c>
      <c r="E161" t="s">
        <v>6166</v>
      </c>
      <c r="F161" t="s">
        <v>24</v>
      </c>
      <c r="G161" t="s">
        <v>25</v>
      </c>
      <c r="H161" s="1">
        <v>0.04</v>
      </c>
      <c r="I161" t="s">
        <v>6167</v>
      </c>
      <c r="J161" t="s">
        <v>28</v>
      </c>
      <c r="K161" t="s">
        <v>106</v>
      </c>
      <c r="L161" t="s">
        <v>107</v>
      </c>
      <c r="M161" t="s">
        <v>31</v>
      </c>
      <c r="N161" t="s">
        <v>32</v>
      </c>
      <c r="O161" t="s">
        <v>25</v>
      </c>
      <c r="P161" t="s">
        <v>6168</v>
      </c>
      <c r="Q161" t="s">
        <v>25</v>
      </c>
      <c r="R161" s="1">
        <v>0.04</v>
      </c>
      <c r="S161" t="s">
        <v>25</v>
      </c>
      <c r="T161" t="s">
        <v>25</v>
      </c>
      <c r="U161" t="s">
        <v>25</v>
      </c>
    </row>
    <row r="162" spans="1:21" ht="13.5" customHeight="1">
      <c r="A162" t="s">
        <v>6169</v>
      </c>
      <c r="B162" t="s">
        <v>6170</v>
      </c>
      <c r="C162" t="s">
        <v>6164</v>
      </c>
      <c r="D162" t="s">
        <v>6171</v>
      </c>
      <c r="E162" t="s">
        <v>6166</v>
      </c>
      <c r="F162" t="s">
        <v>37</v>
      </c>
      <c r="G162" s="1">
        <v>6</v>
      </c>
      <c r="H162" t="s">
        <v>25</v>
      </c>
      <c r="I162" t="s">
        <v>6172</v>
      </c>
      <c r="J162" t="s">
        <v>104</v>
      </c>
      <c r="K162" t="s">
        <v>106</v>
      </c>
      <c r="L162" t="s">
        <v>107</v>
      </c>
      <c r="M162" t="s">
        <v>6173</v>
      </c>
      <c r="N162" t="s">
        <v>3878</v>
      </c>
      <c r="O162" t="s">
        <v>25</v>
      </c>
      <c r="P162" t="s">
        <v>6168</v>
      </c>
      <c r="Q162" s="1">
        <v>6</v>
      </c>
      <c r="R162" t="s">
        <v>25</v>
      </c>
      <c r="S162" t="s">
        <v>25</v>
      </c>
      <c r="T162" t="s">
        <v>25</v>
      </c>
      <c r="U162" t="s">
        <v>25</v>
      </c>
    </row>
    <row r="163" spans="1:21" ht="13.5" hidden="1" customHeight="1">
      <c r="A163" t="s">
        <v>6149</v>
      </c>
      <c r="B163" t="s">
        <v>6150</v>
      </c>
      <c r="C163" t="s">
        <v>6151</v>
      </c>
      <c r="D163" t="s">
        <v>6152</v>
      </c>
      <c r="E163" t="s">
        <v>6153</v>
      </c>
      <c r="F163" t="s">
        <v>24</v>
      </c>
      <c r="G163" t="s">
        <v>25</v>
      </c>
      <c r="H163" s="1">
        <v>0.04</v>
      </c>
      <c r="I163" t="s">
        <v>6154</v>
      </c>
      <c r="J163" t="s">
        <v>28</v>
      </c>
      <c r="K163" t="s">
        <v>106</v>
      </c>
      <c r="L163" t="s">
        <v>107</v>
      </c>
      <c r="M163" t="s">
        <v>31</v>
      </c>
      <c r="N163" t="s">
        <v>32</v>
      </c>
      <c r="O163" t="s">
        <v>25</v>
      </c>
      <c r="P163" t="s">
        <v>6155</v>
      </c>
      <c r="Q163" t="s">
        <v>25</v>
      </c>
      <c r="R163" s="1">
        <v>0.04</v>
      </c>
      <c r="S163" t="s">
        <v>25</v>
      </c>
      <c r="T163" t="s">
        <v>25</v>
      </c>
      <c r="U163" t="s">
        <v>25</v>
      </c>
    </row>
    <row r="164" spans="1:21" ht="13.5" customHeight="1">
      <c r="A164" t="s">
        <v>6156</v>
      </c>
      <c r="B164" t="s">
        <v>6157</v>
      </c>
      <c r="C164" t="s">
        <v>6151</v>
      </c>
      <c r="D164" t="s">
        <v>6158</v>
      </c>
      <c r="E164" t="s">
        <v>6153</v>
      </c>
      <c r="F164" t="s">
        <v>37</v>
      </c>
      <c r="G164" s="1">
        <v>6</v>
      </c>
      <c r="H164" t="s">
        <v>25</v>
      </c>
      <c r="I164" t="s">
        <v>6159</v>
      </c>
      <c r="J164" t="s">
        <v>104</v>
      </c>
      <c r="K164" t="s">
        <v>106</v>
      </c>
      <c r="L164" t="s">
        <v>107</v>
      </c>
      <c r="M164" t="s">
        <v>6160</v>
      </c>
      <c r="N164" t="s">
        <v>6161</v>
      </c>
      <c r="O164" t="s">
        <v>25</v>
      </c>
      <c r="P164" t="s">
        <v>6155</v>
      </c>
      <c r="Q164" s="1">
        <v>6</v>
      </c>
      <c r="R164" t="s">
        <v>25</v>
      </c>
      <c r="S164" t="s">
        <v>25</v>
      </c>
      <c r="T164" t="s">
        <v>25</v>
      </c>
      <c r="U164" t="s">
        <v>25</v>
      </c>
    </row>
    <row r="165" spans="1:21" ht="13.5" hidden="1" customHeight="1">
      <c r="A165" t="s">
        <v>6137</v>
      </c>
      <c r="B165" t="s">
        <v>6138</v>
      </c>
      <c r="C165" t="s">
        <v>6139</v>
      </c>
      <c r="D165" t="s">
        <v>6140</v>
      </c>
      <c r="E165" t="s">
        <v>6141</v>
      </c>
      <c r="F165" t="s">
        <v>24</v>
      </c>
      <c r="G165" t="s">
        <v>25</v>
      </c>
      <c r="H165" s="1">
        <v>0.04</v>
      </c>
      <c r="I165" t="s">
        <v>6142</v>
      </c>
      <c r="J165" t="s">
        <v>28</v>
      </c>
      <c r="K165" t="s">
        <v>106</v>
      </c>
      <c r="L165" t="s">
        <v>107</v>
      </c>
      <c r="M165" t="s">
        <v>31</v>
      </c>
      <c r="N165" t="s">
        <v>32</v>
      </c>
      <c r="O165" t="s">
        <v>25</v>
      </c>
      <c r="P165" t="s">
        <v>6143</v>
      </c>
      <c r="Q165" t="s">
        <v>25</v>
      </c>
      <c r="R165" s="1">
        <v>0.04</v>
      </c>
      <c r="S165" t="s">
        <v>25</v>
      </c>
      <c r="T165" t="s">
        <v>25</v>
      </c>
      <c r="U165" t="s">
        <v>25</v>
      </c>
    </row>
    <row r="166" spans="1:21" ht="13.5" customHeight="1">
      <c r="A166" t="s">
        <v>6144</v>
      </c>
      <c r="B166" t="s">
        <v>6145</v>
      </c>
      <c r="C166" t="s">
        <v>6139</v>
      </c>
      <c r="D166" t="s">
        <v>6146</v>
      </c>
      <c r="E166" t="s">
        <v>6141</v>
      </c>
      <c r="F166" t="s">
        <v>37</v>
      </c>
      <c r="G166" s="1">
        <v>6</v>
      </c>
      <c r="H166" t="s">
        <v>25</v>
      </c>
      <c r="I166" t="s">
        <v>6147</v>
      </c>
      <c r="J166" t="s">
        <v>104</v>
      </c>
      <c r="K166" t="s">
        <v>106</v>
      </c>
      <c r="L166" t="s">
        <v>107</v>
      </c>
      <c r="M166" t="s">
        <v>6148</v>
      </c>
      <c r="N166" t="s">
        <v>3392</v>
      </c>
      <c r="O166" t="s">
        <v>25</v>
      </c>
      <c r="P166" t="s">
        <v>6143</v>
      </c>
      <c r="Q166" s="1">
        <v>6</v>
      </c>
      <c r="R166" t="s">
        <v>25</v>
      </c>
      <c r="S166" t="s">
        <v>25</v>
      </c>
      <c r="T166" t="s">
        <v>25</v>
      </c>
      <c r="U166" t="s">
        <v>25</v>
      </c>
    </row>
    <row r="167" spans="1:21" ht="13.5" hidden="1" customHeight="1">
      <c r="A167" t="s">
        <v>6100</v>
      </c>
      <c r="B167" t="s">
        <v>6101</v>
      </c>
      <c r="C167" t="s">
        <v>6102</v>
      </c>
      <c r="D167" t="s">
        <v>6103</v>
      </c>
      <c r="E167" t="s">
        <v>6104</v>
      </c>
      <c r="F167" t="s">
        <v>24</v>
      </c>
      <c r="G167" t="s">
        <v>25</v>
      </c>
      <c r="H167" s="1">
        <v>0.04</v>
      </c>
      <c r="I167" t="s">
        <v>6105</v>
      </c>
      <c r="J167" t="s">
        <v>28</v>
      </c>
      <c r="K167" t="s">
        <v>106</v>
      </c>
      <c r="L167" t="s">
        <v>107</v>
      </c>
      <c r="M167" t="s">
        <v>31</v>
      </c>
      <c r="N167" t="s">
        <v>32</v>
      </c>
      <c r="O167" t="s">
        <v>25</v>
      </c>
      <c r="P167" t="s">
        <v>6106</v>
      </c>
      <c r="Q167" t="s">
        <v>25</v>
      </c>
      <c r="R167" s="1">
        <v>0.04</v>
      </c>
      <c r="S167" t="s">
        <v>25</v>
      </c>
      <c r="T167" t="s">
        <v>25</v>
      </c>
      <c r="U167" t="s">
        <v>25</v>
      </c>
    </row>
    <row r="168" spans="1:21" ht="13.5" customHeight="1">
      <c r="A168" t="s">
        <v>6107</v>
      </c>
      <c r="B168" t="s">
        <v>6101</v>
      </c>
      <c r="C168" t="s">
        <v>6102</v>
      </c>
      <c r="D168" t="s">
        <v>6108</v>
      </c>
      <c r="E168" t="s">
        <v>6104</v>
      </c>
      <c r="F168" t="s">
        <v>37</v>
      </c>
      <c r="G168" s="1">
        <v>6</v>
      </c>
      <c r="H168" t="s">
        <v>25</v>
      </c>
      <c r="I168" t="s">
        <v>6109</v>
      </c>
      <c r="J168" t="s">
        <v>104</v>
      </c>
      <c r="K168" t="s">
        <v>106</v>
      </c>
      <c r="L168" t="s">
        <v>107</v>
      </c>
      <c r="M168" t="s">
        <v>6110</v>
      </c>
      <c r="N168" t="s">
        <v>6111</v>
      </c>
      <c r="O168" t="s">
        <v>25</v>
      </c>
      <c r="P168" t="s">
        <v>6106</v>
      </c>
      <c r="Q168" s="1">
        <v>6</v>
      </c>
      <c r="R168" t="s">
        <v>25</v>
      </c>
      <c r="S168" t="s">
        <v>25</v>
      </c>
      <c r="T168" t="s">
        <v>25</v>
      </c>
      <c r="U168" t="s">
        <v>25</v>
      </c>
    </row>
    <row r="169" spans="1:21" ht="13.5" hidden="1" customHeight="1">
      <c r="A169" t="s">
        <v>6088</v>
      </c>
      <c r="B169" t="s">
        <v>6089</v>
      </c>
      <c r="C169" t="s">
        <v>6090</v>
      </c>
      <c r="D169" t="s">
        <v>6091</v>
      </c>
      <c r="E169" t="s">
        <v>6092</v>
      </c>
      <c r="F169" t="s">
        <v>24</v>
      </c>
      <c r="G169" t="s">
        <v>25</v>
      </c>
      <c r="H169" s="1">
        <v>0.39</v>
      </c>
      <c r="I169" t="s">
        <v>6093</v>
      </c>
      <c r="J169" t="s">
        <v>28</v>
      </c>
      <c r="K169" t="s">
        <v>106</v>
      </c>
      <c r="L169" t="s">
        <v>107</v>
      </c>
      <c r="M169" t="s">
        <v>31</v>
      </c>
      <c r="N169" t="s">
        <v>32</v>
      </c>
      <c r="O169" t="s">
        <v>25</v>
      </c>
      <c r="P169" t="s">
        <v>6094</v>
      </c>
      <c r="Q169" t="s">
        <v>25</v>
      </c>
      <c r="R169" s="1">
        <v>0.39</v>
      </c>
      <c r="S169" t="s">
        <v>25</v>
      </c>
      <c r="T169" t="s">
        <v>25</v>
      </c>
      <c r="U169" t="s">
        <v>25</v>
      </c>
    </row>
    <row r="170" spans="1:21" ht="13.5" customHeight="1">
      <c r="A170" t="s">
        <v>6095</v>
      </c>
      <c r="B170" t="s">
        <v>6089</v>
      </c>
      <c r="C170" t="s">
        <v>6090</v>
      </c>
      <c r="D170" t="s">
        <v>6096</v>
      </c>
      <c r="E170" t="s">
        <v>6092</v>
      </c>
      <c r="F170" t="s">
        <v>37</v>
      </c>
      <c r="G170" s="1">
        <v>65</v>
      </c>
      <c r="H170" t="s">
        <v>25</v>
      </c>
      <c r="I170" t="s">
        <v>6097</v>
      </c>
      <c r="J170" t="s">
        <v>3412</v>
      </c>
      <c r="K170" t="s">
        <v>106</v>
      </c>
      <c r="L170" t="s">
        <v>107</v>
      </c>
      <c r="M170" t="s">
        <v>6098</v>
      </c>
      <c r="N170" t="s">
        <v>6099</v>
      </c>
      <c r="O170" t="s">
        <v>25</v>
      </c>
      <c r="P170" t="s">
        <v>6094</v>
      </c>
      <c r="Q170" s="1">
        <v>65</v>
      </c>
      <c r="R170" t="s">
        <v>25</v>
      </c>
      <c r="S170" t="s">
        <v>25</v>
      </c>
      <c r="T170" t="s">
        <v>25</v>
      </c>
      <c r="U170" t="s">
        <v>25</v>
      </c>
    </row>
    <row r="171" spans="1:21" ht="13.5" hidden="1" customHeight="1">
      <c r="A171" t="s">
        <v>6076</v>
      </c>
      <c r="B171" t="s">
        <v>6077</v>
      </c>
      <c r="C171" t="s">
        <v>6078</v>
      </c>
      <c r="D171" t="s">
        <v>6079</v>
      </c>
      <c r="E171" t="s">
        <v>6080</v>
      </c>
      <c r="F171" t="s">
        <v>24</v>
      </c>
      <c r="G171" t="s">
        <v>25</v>
      </c>
      <c r="H171" s="1">
        <v>0.3</v>
      </c>
      <c r="I171" t="s">
        <v>6081</v>
      </c>
      <c r="J171" t="s">
        <v>28</v>
      </c>
      <c r="K171" t="s">
        <v>63</v>
      </c>
      <c r="L171" t="s">
        <v>30</v>
      </c>
      <c r="M171" t="s">
        <v>31</v>
      </c>
      <c r="N171" t="s">
        <v>32</v>
      </c>
      <c r="O171" t="s">
        <v>25</v>
      </c>
      <c r="P171" t="s">
        <v>6082</v>
      </c>
      <c r="Q171" t="s">
        <v>25</v>
      </c>
      <c r="R171" s="1">
        <v>0.3</v>
      </c>
      <c r="S171" t="s">
        <v>25</v>
      </c>
      <c r="T171" t="s">
        <v>25</v>
      </c>
      <c r="U171" t="s">
        <v>25</v>
      </c>
    </row>
    <row r="172" spans="1:21" ht="13.5" customHeight="1">
      <c r="A172" t="s">
        <v>6083</v>
      </c>
      <c r="B172" t="s">
        <v>6077</v>
      </c>
      <c r="C172" t="s">
        <v>6078</v>
      </c>
      <c r="D172" t="s">
        <v>6084</v>
      </c>
      <c r="E172" t="s">
        <v>6080</v>
      </c>
      <c r="F172" t="s">
        <v>37</v>
      </c>
      <c r="G172" s="1">
        <v>50</v>
      </c>
      <c r="H172" t="s">
        <v>25</v>
      </c>
      <c r="I172" t="s">
        <v>6085</v>
      </c>
      <c r="J172" t="s">
        <v>1245</v>
      </c>
      <c r="K172" t="s">
        <v>63</v>
      </c>
      <c r="L172" t="s">
        <v>30</v>
      </c>
      <c r="M172" t="s">
        <v>6086</v>
      </c>
      <c r="N172" t="s">
        <v>6087</v>
      </c>
      <c r="O172" t="s">
        <v>25</v>
      </c>
      <c r="P172" t="s">
        <v>6082</v>
      </c>
      <c r="Q172" s="1">
        <v>50</v>
      </c>
      <c r="R172" t="s">
        <v>25</v>
      </c>
      <c r="S172" t="s">
        <v>25</v>
      </c>
      <c r="T172" t="s">
        <v>25</v>
      </c>
      <c r="U172" t="s">
        <v>25</v>
      </c>
    </row>
    <row r="173" spans="1:21" ht="13.5" hidden="1" customHeight="1">
      <c r="A173" t="s">
        <v>6064</v>
      </c>
      <c r="B173" t="s">
        <v>6065</v>
      </c>
      <c r="C173" t="s">
        <v>6066</v>
      </c>
      <c r="D173" t="s">
        <v>6067</v>
      </c>
      <c r="E173" t="s">
        <v>6068</v>
      </c>
      <c r="F173" t="s">
        <v>24</v>
      </c>
      <c r="G173" t="s">
        <v>25</v>
      </c>
      <c r="H173" s="1">
        <v>0.43</v>
      </c>
      <c r="I173" t="s">
        <v>6069</v>
      </c>
      <c r="J173" t="s">
        <v>28</v>
      </c>
      <c r="K173" t="s">
        <v>106</v>
      </c>
      <c r="L173" t="s">
        <v>107</v>
      </c>
      <c r="M173" t="s">
        <v>31</v>
      </c>
      <c r="N173" t="s">
        <v>32</v>
      </c>
      <c r="O173" t="s">
        <v>25</v>
      </c>
      <c r="P173" t="s">
        <v>6070</v>
      </c>
      <c r="Q173" t="s">
        <v>25</v>
      </c>
      <c r="R173" s="1">
        <v>0.43</v>
      </c>
      <c r="S173" t="s">
        <v>25</v>
      </c>
      <c r="T173" t="s">
        <v>25</v>
      </c>
      <c r="U173" t="s">
        <v>25</v>
      </c>
    </row>
    <row r="174" spans="1:21" ht="13.5" customHeight="1">
      <c r="A174" t="s">
        <v>6071</v>
      </c>
      <c r="B174" t="s">
        <v>6072</v>
      </c>
      <c r="C174" t="s">
        <v>6066</v>
      </c>
      <c r="D174" t="s">
        <v>6073</v>
      </c>
      <c r="E174" t="s">
        <v>6068</v>
      </c>
      <c r="F174" t="s">
        <v>37</v>
      </c>
      <c r="G174" s="1">
        <v>72</v>
      </c>
      <c r="H174" t="s">
        <v>25</v>
      </c>
      <c r="I174" t="s">
        <v>6074</v>
      </c>
      <c r="J174" t="s">
        <v>1485</v>
      </c>
      <c r="K174" t="s">
        <v>106</v>
      </c>
      <c r="L174" t="s">
        <v>107</v>
      </c>
      <c r="M174" t="s">
        <v>6075</v>
      </c>
      <c r="N174" t="s">
        <v>1616</v>
      </c>
      <c r="O174" t="s">
        <v>25</v>
      </c>
      <c r="P174" t="s">
        <v>6070</v>
      </c>
      <c r="Q174" s="1">
        <v>72</v>
      </c>
      <c r="R174" t="s">
        <v>25</v>
      </c>
      <c r="S174" t="s">
        <v>25</v>
      </c>
      <c r="T174" t="s">
        <v>25</v>
      </c>
      <c r="U174" t="s">
        <v>25</v>
      </c>
    </row>
    <row r="175" spans="1:21" ht="13.5" hidden="1" customHeight="1">
      <c r="A175" t="s">
        <v>6025</v>
      </c>
      <c r="B175" t="s">
        <v>6026</v>
      </c>
      <c r="C175" t="s">
        <v>6027</v>
      </c>
      <c r="D175" t="s">
        <v>6028</v>
      </c>
      <c r="E175" t="s">
        <v>6029</v>
      </c>
      <c r="F175" t="s">
        <v>24</v>
      </c>
      <c r="G175" t="s">
        <v>25</v>
      </c>
      <c r="H175" s="1">
        <v>0.11</v>
      </c>
      <c r="I175" t="s">
        <v>6030</v>
      </c>
      <c r="J175" t="s">
        <v>28</v>
      </c>
      <c r="K175" t="s">
        <v>106</v>
      </c>
      <c r="L175" t="s">
        <v>107</v>
      </c>
      <c r="M175" t="s">
        <v>31</v>
      </c>
      <c r="N175" t="s">
        <v>32</v>
      </c>
      <c r="O175" t="s">
        <v>25</v>
      </c>
      <c r="P175" t="s">
        <v>6031</v>
      </c>
      <c r="Q175" t="s">
        <v>25</v>
      </c>
      <c r="R175" s="1">
        <v>0.11</v>
      </c>
      <c r="S175" t="s">
        <v>25</v>
      </c>
      <c r="T175" t="s">
        <v>25</v>
      </c>
      <c r="U175" t="s">
        <v>25</v>
      </c>
    </row>
    <row r="176" spans="1:21" ht="13.5" customHeight="1">
      <c r="A176" t="s">
        <v>6032</v>
      </c>
      <c r="B176" t="s">
        <v>6026</v>
      </c>
      <c r="C176" t="s">
        <v>6027</v>
      </c>
      <c r="D176" t="s">
        <v>6033</v>
      </c>
      <c r="E176" t="s">
        <v>6029</v>
      </c>
      <c r="F176" t="s">
        <v>37</v>
      </c>
      <c r="G176" s="1">
        <v>18</v>
      </c>
      <c r="H176" t="s">
        <v>25</v>
      </c>
      <c r="I176" t="s">
        <v>6034</v>
      </c>
      <c r="J176" t="s">
        <v>200</v>
      </c>
      <c r="K176" t="s">
        <v>106</v>
      </c>
      <c r="L176" t="s">
        <v>107</v>
      </c>
      <c r="M176" t="s">
        <v>6035</v>
      </c>
      <c r="N176" t="s">
        <v>6036</v>
      </c>
      <c r="O176" t="s">
        <v>25</v>
      </c>
      <c r="P176" t="s">
        <v>6031</v>
      </c>
      <c r="Q176" s="1">
        <v>18</v>
      </c>
      <c r="R176" t="s">
        <v>25</v>
      </c>
      <c r="S176" t="s">
        <v>25</v>
      </c>
      <c r="T176" t="s">
        <v>25</v>
      </c>
      <c r="U176" t="s">
        <v>25</v>
      </c>
    </row>
    <row r="177" spans="1:21" ht="13.5" hidden="1" customHeight="1">
      <c r="A177" t="s">
        <v>6000</v>
      </c>
      <c r="B177" t="s">
        <v>6001</v>
      </c>
      <c r="C177" t="s">
        <v>6002</v>
      </c>
      <c r="D177" t="s">
        <v>6003</v>
      </c>
      <c r="E177" t="s">
        <v>6004</v>
      </c>
      <c r="F177" t="s">
        <v>24</v>
      </c>
      <c r="G177" t="s">
        <v>25</v>
      </c>
      <c r="H177" s="1">
        <v>0.38</v>
      </c>
      <c r="I177" t="s">
        <v>6005</v>
      </c>
      <c r="J177" t="s">
        <v>28</v>
      </c>
      <c r="K177" t="s">
        <v>136</v>
      </c>
      <c r="L177" t="s">
        <v>30</v>
      </c>
      <c r="M177" t="s">
        <v>31</v>
      </c>
      <c r="N177" t="s">
        <v>32</v>
      </c>
      <c r="O177" t="s">
        <v>6006</v>
      </c>
      <c r="P177" t="s">
        <v>6007</v>
      </c>
      <c r="Q177" t="s">
        <v>25</v>
      </c>
      <c r="R177" s="1">
        <v>0.38</v>
      </c>
      <c r="S177" t="s">
        <v>25</v>
      </c>
      <c r="T177" t="s">
        <v>25</v>
      </c>
      <c r="U177" t="s">
        <v>25</v>
      </c>
    </row>
    <row r="178" spans="1:21" ht="13.5" customHeight="1">
      <c r="A178" t="s">
        <v>6008</v>
      </c>
      <c r="B178" t="s">
        <v>6009</v>
      </c>
      <c r="C178" t="s">
        <v>6002</v>
      </c>
      <c r="D178" t="s">
        <v>6010</v>
      </c>
      <c r="E178" t="s">
        <v>6004</v>
      </c>
      <c r="F178" t="s">
        <v>37</v>
      </c>
      <c r="G178" s="1">
        <v>63</v>
      </c>
      <c r="H178" t="s">
        <v>25</v>
      </c>
      <c r="I178" t="s">
        <v>6011</v>
      </c>
      <c r="J178" t="s">
        <v>550</v>
      </c>
      <c r="K178" t="s">
        <v>136</v>
      </c>
      <c r="L178" t="s">
        <v>30</v>
      </c>
      <c r="M178" t="s">
        <v>1530</v>
      </c>
      <c r="N178" t="s">
        <v>515</v>
      </c>
      <c r="O178" t="s">
        <v>6006</v>
      </c>
      <c r="P178" t="s">
        <v>6007</v>
      </c>
      <c r="Q178" s="1">
        <v>63</v>
      </c>
      <c r="R178" t="s">
        <v>25</v>
      </c>
      <c r="S178" t="s">
        <v>25</v>
      </c>
      <c r="T178" t="s">
        <v>25</v>
      </c>
      <c r="U178" t="s">
        <v>25</v>
      </c>
    </row>
    <row r="179" spans="1:21" ht="13.5" hidden="1" customHeight="1">
      <c r="A179" t="s">
        <v>5987</v>
      </c>
      <c r="B179" t="s">
        <v>5988</v>
      </c>
      <c r="C179" t="s">
        <v>5989</v>
      </c>
      <c r="D179" t="s">
        <v>5990</v>
      </c>
      <c r="E179" t="s">
        <v>5991</v>
      </c>
      <c r="F179" t="s">
        <v>24</v>
      </c>
      <c r="G179" t="s">
        <v>25</v>
      </c>
      <c r="H179" s="1">
        <v>0.04</v>
      </c>
      <c r="I179" t="s">
        <v>5992</v>
      </c>
      <c r="J179" t="s">
        <v>28</v>
      </c>
      <c r="K179" t="s">
        <v>106</v>
      </c>
      <c r="L179" t="s">
        <v>107</v>
      </c>
      <c r="M179" t="s">
        <v>31</v>
      </c>
      <c r="N179" t="s">
        <v>32</v>
      </c>
      <c r="O179" t="s">
        <v>25</v>
      </c>
      <c r="P179" t="s">
        <v>5993</v>
      </c>
      <c r="Q179" t="s">
        <v>25</v>
      </c>
      <c r="R179" s="1">
        <v>0.04</v>
      </c>
      <c r="S179" t="s">
        <v>25</v>
      </c>
      <c r="T179" t="s">
        <v>25</v>
      </c>
      <c r="U179" t="s">
        <v>25</v>
      </c>
    </row>
    <row r="180" spans="1:21" ht="13.5" customHeight="1">
      <c r="A180" t="s">
        <v>5994</v>
      </c>
      <c r="B180" t="s">
        <v>5995</v>
      </c>
      <c r="C180" t="s">
        <v>5989</v>
      </c>
      <c r="D180" t="s">
        <v>5996</v>
      </c>
      <c r="E180" t="s">
        <v>5991</v>
      </c>
      <c r="F180" t="s">
        <v>37</v>
      </c>
      <c r="G180" s="1">
        <v>6</v>
      </c>
      <c r="H180" t="s">
        <v>25</v>
      </c>
      <c r="I180" t="s">
        <v>5997</v>
      </c>
      <c r="J180" t="s">
        <v>104</v>
      </c>
      <c r="K180" t="s">
        <v>106</v>
      </c>
      <c r="L180" t="s">
        <v>107</v>
      </c>
      <c r="M180" t="s">
        <v>5998</v>
      </c>
      <c r="N180" t="s">
        <v>5999</v>
      </c>
      <c r="O180" t="s">
        <v>25</v>
      </c>
      <c r="P180" t="s">
        <v>5993</v>
      </c>
      <c r="Q180" s="1">
        <v>6</v>
      </c>
      <c r="R180" t="s">
        <v>25</v>
      </c>
      <c r="S180" t="s">
        <v>25</v>
      </c>
      <c r="T180" t="s">
        <v>25</v>
      </c>
      <c r="U180" t="s">
        <v>25</v>
      </c>
    </row>
    <row r="181" spans="1:21" ht="13.5" hidden="1" customHeight="1">
      <c r="A181" t="s">
        <v>5976</v>
      </c>
      <c r="B181" t="s">
        <v>5977</v>
      </c>
      <c r="C181" t="s">
        <v>5978</v>
      </c>
      <c r="D181" t="s">
        <v>5979</v>
      </c>
      <c r="E181" t="s">
        <v>5980</v>
      </c>
      <c r="F181" t="s">
        <v>24</v>
      </c>
      <c r="G181" t="s">
        <v>25</v>
      </c>
      <c r="H181" s="1">
        <v>0.04</v>
      </c>
      <c r="I181" t="s">
        <v>5981</v>
      </c>
      <c r="J181" t="s">
        <v>28</v>
      </c>
      <c r="K181" t="s">
        <v>136</v>
      </c>
      <c r="L181" t="s">
        <v>107</v>
      </c>
      <c r="M181" t="s">
        <v>31</v>
      </c>
      <c r="N181" t="s">
        <v>32</v>
      </c>
      <c r="O181" t="s">
        <v>5982</v>
      </c>
      <c r="P181" t="s">
        <v>5983</v>
      </c>
      <c r="Q181" t="s">
        <v>25</v>
      </c>
      <c r="R181" s="1">
        <v>0.04</v>
      </c>
      <c r="S181" t="s">
        <v>25</v>
      </c>
      <c r="T181" t="s">
        <v>25</v>
      </c>
      <c r="U181" t="s">
        <v>25</v>
      </c>
    </row>
    <row r="182" spans="1:21" ht="13.5" customHeight="1">
      <c r="A182" t="s">
        <v>5984</v>
      </c>
      <c r="B182" t="s">
        <v>5977</v>
      </c>
      <c r="C182" t="s">
        <v>5978</v>
      </c>
      <c r="D182" t="s">
        <v>5985</v>
      </c>
      <c r="E182" t="s">
        <v>5980</v>
      </c>
      <c r="F182" t="s">
        <v>37</v>
      </c>
      <c r="G182" s="1">
        <v>6</v>
      </c>
      <c r="H182" t="s">
        <v>25</v>
      </c>
      <c r="I182" t="s">
        <v>5986</v>
      </c>
      <c r="J182" t="s">
        <v>104</v>
      </c>
      <c r="K182" t="s">
        <v>136</v>
      </c>
      <c r="L182" t="s">
        <v>107</v>
      </c>
      <c r="M182" t="s">
        <v>4526</v>
      </c>
      <c r="N182" t="s">
        <v>1347</v>
      </c>
      <c r="O182" t="s">
        <v>5982</v>
      </c>
      <c r="P182" t="s">
        <v>5983</v>
      </c>
      <c r="Q182" s="1">
        <v>6</v>
      </c>
      <c r="R182" t="s">
        <v>25</v>
      </c>
      <c r="S182" t="s">
        <v>25</v>
      </c>
      <c r="T182" t="s">
        <v>25</v>
      </c>
      <c r="U182" t="s">
        <v>25</v>
      </c>
    </row>
    <row r="183" spans="1:21" ht="13.5" hidden="1" customHeight="1">
      <c r="A183" t="s">
        <v>5963</v>
      </c>
      <c r="B183" t="s">
        <v>5964</v>
      </c>
      <c r="C183" t="s">
        <v>5965</v>
      </c>
      <c r="D183" t="s">
        <v>5966</v>
      </c>
      <c r="E183" t="s">
        <v>5967</v>
      </c>
      <c r="F183" t="s">
        <v>24</v>
      </c>
      <c r="G183" t="s">
        <v>25</v>
      </c>
      <c r="H183" s="1">
        <v>0.28999999999999998</v>
      </c>
      <c r="I183" t="s">
        <v>5968</v>
      </c>
      <c r="J183" t="s">
        <v>28</v>
      </c>
      <c r="K183" t="s">
        <v>136</v>
      </c>
      <c r="L183" t="s">
        <v>107</v>
      </c>
      <c r="M183" t="s">
        <v>31</v>
      </c>
      <c r="N183" t="s">
        <v>32</v>
      </c>
      <c r="O183" t="s">
        <v>5969</v>
      </c>
      <c r="P183" t="s">
        <v>5970</v>
      </c>
      <c r="Q183" t="s">
        <v>25</v>
      </c>
      <c r="R183" s="1">
        <v>0.28999999999999998</v>
      </c>
      <c r="S183" t="s">
        <v>25</v>
      </c>
      <c r="T183" t="s">
        <v>25</v>
      </c>
      <c r="U183" t="s">
        <v>25</v>
      </c>
    </row>
    <row r="184" spans="1:21" ht="13.5" customHeight="1">
      <c r="A184" t="s">
        <v>5971</v>
      </c>
      <c r="B184" t="s">
        <v>5972</v>
      </c>
      <c r="C184" t="s">
        <v>5965</v>
      </c>
      <c r="D184" t="s">
        <v>5973</v>
      </c>
      <c r="E184" t="s">
        <v>5967</v>
      </c>
      <c r="F184" t="s">
        <v>37</v>
      </c>
      <c r="G184" s="1">
        <v>48</v>
      </c>
      <c r="H184" t="s">
        <v>25</v>
      </c>
      <c r="I184" t="s">
        <v>5974</v>
      </c>
      <c r="J184" t="s">
        <v>4954</v>
      </c>
      <c r="K184" t="s">
        <v>136</v>
      </c>
      <c r="L184" t="s">
        <v>107</v>
      </c>
      <c r="M184" t="s">
        <v>5975</v>
      </c>
      <c r="N184" t="s">
        <v>600</v>
      </c>
      <c r="O184" t="s">
        <v>5969</v>
      </c>
      <c r="P184" t="s">
        <v>5970</v>
      </c>
      <c r="Q184" s="1">
        <v>48</v>
      </c>
      <c r="R184" t="s">
        <v>25</v>
      </c>
      <c r="S184" t="s">
        <v>25</v>
      </c>
      <c r="T184" t="s">
        <v>25</v>
      </c>
      <c r="U184" t="s">
        <v>25</v>
      </c>
    </row>
    <row r="185" spans="1:21" ht="13.5" hidden="1" customHeight="1">
      <c r="A185" t="s">
        <v>5951</v>
      </c>
      <c r="B185" t="s">
        <v>5952</v>
      </c>
      <c r="C185" t="s">
        <v>5953</v>
      </c>
      <c r="D185" t="s">
        <v>5954</v>
      </c>
      <c r="E185" t="s">
        <v>5955</v>
      </c>
      <c r="F185" t="s">
        <v>24</v>
      </c>
      <c r="G185" t="s">
        <v>25</v>
      </c>
      <c r="H185" s="1">
        <v>0.04</v>
      </c>
      <c r="I185" t="s">
        <v>5956</v>
      </c>
      <c r="J185" t="s">
        <v>28</v>
      </c>
      <c r="K185" t="s">
        <v>48</v>
      </c>
      <c r="L185" t="s">
        <v>30</v>
      </c>
      <c r="M185" t="s">
        <v>31</v>
      </c>
      <c r="N185" t="s">
        <v>32</v>
      </c>
      <c r="O185" t="s">
        <v>5957</v>
      </c>
      <c r="P185" t="s">
        <v>5958</v>
      </c>
      <c r="Q185" t="s">
        <v>25</v>
      </c>
      <c r="R185" s="1">
        <v>0.04</v>
      </c>
      <c r="S185" t="s">
        <v>25</v>
      </c>
      <c r="T185" t="s">
        <v>25</v>
      </c>
      <c r="U185" t="s">
        <v>25</v>
      </c>
    </row>
    <row r="186" spans="1:21" ht="13.5" customHeight="1">
      <c r="A186" t="s">
        <v>5959</v>
      </c>
      <c r="B186" t="s">
        <v>5952</v>
      </c>
      <c r="C186" t="s">
        <v>5953</v>
      </c>
      <c r="D186" t="s">
        <v>5960</v>
      </c>
      <c r="E186" t="s">
        <v>5955</v>
      </c>
      <c r="F186" t="s">
        <v>37</v>
      </c>
      <c r="G186" s="1">
        <v>6</v>
      </c>
      <c r="H186" t="s">
        <v>25</v>
      </c>
      <c r="I186" t="s">
        <v>5961</v>
      </c>
      <c r="J186" t="s">
        <v>104</v>
      </c>
      <c r="K186" t="s">
        <v>48</v>
      </c>
      <c r="L186" t="s">
        <v>30</v>
      </c>
      <c r="M186" t="s">
        <v>5962</v>
      </c>
      <c r="N186" t="s">
        <v>1579</v>
      </c>
      <c r="O186" t="s">
        <v>5957</v>
      </c>
      <c r="P186" t="s">
        <v>5958</v>
      </c>
      <c r="Q186" s="1">
        <v>6</v>
      </c>
      <c r="R186" t="s">
        <v>25</v>
      </c>
      <c r="S186" t="s">
        <v>25</v>
      </c>
      <c r="T186" t="s">
        <v>25</v>
      </c>
      <c r="U186" t="s">
        <v>25</v>
      </c>
    </row>
    <row r="187" spans="1:21" ht="13.5" hidden="1" customHeight="1">
      <c r="A187" t="s">
        <v>5938</v>
      </c>
      <c r="B187" t="s">
        <v>5939</v>
      </c>
      <c r="C187" t="s">
        <v>5940</v>
      </c>
      <c r="D187" t="s">
        <v>5941</v>
      </c>
      <c r="E187" t="s">
        <v>5942</v>
      </c>
      <c r="F187" t="s">
        <v>24</v>
      </c>
      <c r="G187" t="s">
        <v>25</v>
      </c>
      <c r="H187" s="1">
        <v>0.12</v>
      </c>
      <c r="I187" t="s">
        <v>5943</v>
      </c>
      <c r="J187" t="s">
        <v>28</v>
      </c>
      <c r="K187" t="s">
        <v>136</v>
      </c>
      <c r="L187" t="s">
        <v>30</v>
      </c>
      <c r="M187" t="s">
        <v>31</v>
      </c>
      <c r="N187" t="s">
        <v>32</v>
      </c>
      <c r="O187" t="s">
        <v>5944</v>
      </c>
      <c r="P187" t="s">
        <v>5945</v>
      </c>
      <c r="Q187" t="s">
        <v>25</v>
      </c>
      <c r="R187" s="1">
        <v>0.12</v>
      </c>
      <c r="S187" t="s">
        <v>25</v>
      </c>
      <c r="T187" t="s">
        <v>25</v>
      </c>
      <c r="U187" t="s">
        <v>25</v>
      </c>
    </row>
    <row r="188" spans="1:21" ht="13.5" customHeight="1">
      <c r="A188" t="s">
        <v>5946</v>
      </c>
      <c r="B188" t="s">
        <v>5947</v>
      </c>
      <c r="C188" t="s">
        <v>5940</v>
      </c>
      <c r="D188" t="s">
        <v>5948</v>
      </c>
      <c r="E188" t="s">
        <v>5942</v>
      </c>
      <c r="F188" t="s">
        <v>37</v>
      </c>
      <c r="G188" s="1">
        <v>20</v>
      </c>
      <c r="H188" t="s">
        <v>25</v>
      </c>
      <c r="I188" t="s">
        <v>5949</v>
      </c>
      <c r="J188" t="s">
        <v>1712</v>
      </c>
      <c r="K188" t="s">
        <v>136</v>
      </c>
      <c r="L188" t="s">
        <v>30</v>
      </c>
      <c r="M188" t="s">
        <v>5950</v>
      </c>
      <c r="N188" t="s">
        <v>1975</v>
      </c>
      <c r="O188" t="s">
        <v>5944</v>
      </c>
      <c r="P188" t="s">
        <v>5945</v>
      </c>
      <c r="Q188" s="1">
        <v>20</v>
      </c>
      <c r="R188" t="s">
        <v>25</v>
      </c>
      <c r="S188" t="s">
        <v>25</v>
      </c>
      <c r="T188" t="s">
        <v>25</v>
      </c>
      <c r="U188" t="s">
        <v>25</v>
      </c>
    </row>
    <row r="189" spans="1:21" ht="13.5" hidden="1" customHeight="1">
      <c r="A189" t="s">
        <v>5913</v>
      </c>
      <c r="B189" t="s">
        <v>5914</v>
      </c>
      <c r="C189" t="s">
        <v>5915</v>
      </c>
      <c r="D189" t="s">
        <v>5916</v>
      </c>
      <c r="E189" t="s">
        <v>5917</v>
      </c>
      <c r="F189" t="s">
        <v>24</v>
      </c>
      <c r="G189" t="s">
        <v>25</v>
      </c>
      <c r="H189" s="1">
        <v>0.22</v>
      </c>
      <c r="I189" t="s">
        <v>5918</v>
      </c>
      <c r="J189" t="s">
        <v>28</v>
      </c>
      <c r="K189" t="s">
        <v>48</v>
      </c>
      <c r="L189" t="s">
        <v>107</v>
      </c>
      <c r="M189" t="s">
        <v>31</v>
      </c>
      <c r="N189" t="s">
        <v>32</v>
      </c>
      <c r="O189" t="s">
        <v>5919</v>
      </c>
      <c r="P189" t="s">
        <v>5920</v>
      </c>
      <c r="Q189" t="s">
        <v>25</v>
      </c>
      <c r="R189" s="1">
        <v>0.22</v>
      </c>
      <c r="S189" t="s">
        <v>25</v>
      </c>
      <c r="T189" t="s">
        <v>25</v>
      </c>
      <c r="U189" t="s">
        <v>25</v>
      </c>
    </row>
    <row r="190" spans="1:21" ht="13.5" customHeight="1">
      <c r="A190" t="s">
        <v>5921</v>
      </c>
      <c r="B190" t="s">
        <v>5914</v>
      </c>
      <c r="C190" t="s">
        <v>5915</v>
      </c>
      <c r="D190" t="s">
        <v>5922</v>
      </c>
      <c r="E190" t="s">
        <v>5917</v>
      </c>
      <c r="F190" t="s">
        <v>37</v>
      </c>
      <c r="G190" s="1">
        <v>36</v>
      </c>
      <c r="H190" t="s">
        <v>25</v>
      </c>
      <c r="I190" t="s">
        <v>5923</v>
      </c>
      <c r="J190" t="s">
        <v>469</v>
      </c>
      <c r="K190" t="s">
        <v>48</v>
      </c>
      <c r="L190" t="s">
        <v>107</v>
      </c>
      <c r="M190" t="s">
        <v>5924</v>
      </c>
      <c r="N190" t="s">
        <v>1106</v>
      </c>
      <c r="O190" t="s">
        <v>5919</v>
      </c>
      <c r="P190" t="s">
        <v>5920</v>
      </c>
      <c r="Q190" s="1">
        <v>36</v>
      </c>
      <c r="R190" t="s">
        <v>25</v>
      </c>
      <c r="S190" t="s">
        <v>25</v>
      </c>
      <c r="T190" t="s">
        <v>25</v>
      </c>
      <c r="U190" t="s">
        <v>25</v>
      </c>
    </row>
    <row r="191" spans="1:21" ht="13.5" hidden="1" customHeight="1">
      <c r="A191" t="s">
        <v>5903</v>
      </c>
      <c r="B191" t="s">
        <v>5904</v>
      </c>
      <c r="C191" t="s">
        <v>5905</v>
      </c>
      <c r="D191" t="s">
        <v>5906</v>
      </c>
      <c r="E191" t="s">
        <v>5907</v>
      </c>
      <c r="F191" t="s">
        <v>24</v>
      </c>
      <c r="G191" t="s">
        <v>25</v>
      </c>
      <c r="H191" s="1">
        <v>0.22</v>
      </c>
      <c r="I191" t="s">
        <v>5908</v>
      </c>
      <c r="J191" t="s">
        <v>28</v>
      </c>
      <c r="K191" t="s">
        <v>106</v>
      </c>
      <c r="L191" t="s">
        <v>107</v>
      </c>
      <c r="M191" t="s">
        <v>31</v>
      </c>
      <c r="N191" t="s">
        <v>32</v>
      </c>
      <c r="O191" t="s">
        <v>25</v>
      </c>
      <c r="P191" t="s">
        <v>5909</v>
      </c>
      <c r="Q191" t="s">
        <v>25</v>
      </c>
      <c r="R191" s="1">
        <v>0.22</v>
      </c>
      <c r="S191" t="s">
        <v>25</v>
      </c>
      <c r="T191" t="s">
        <v>25</v>
      </c>
      <c r="U191" t="s">
        <v>25</v>
      </c>
    </row>
    <row r="192" spans="1:21" ht="13.5" customHeight="1">
      <c r="A192" t="s">
        <v>5910</v>
      </c>
      <c r="B192" t="s">
        <v>5904</v>
      </c>
      <c r="C192" t="s">
        <v>5905</v>
      </c>
      <c r="D192" t="s">
        <v>5911</v>
      </c>
      <c r="E192" t="s">
        <v>5907</v>
      </c>
      <c r="F192" t="s">
        <v>37</v>
      </c>
      <c r="G192" s="1">
        <v>36</v>
      </c>
      <c r="H192" t="s">
        <v>25</v>
      </c>
      <c r="I192" t="s">
        <v>5912</v>
      </c>
      <c r="J192" t="s">
        <v>469</v>
      </c>
      <c r="K192" t="s">
        <v>106</v>
      </c>
      <c r="L192" t="s">
        <v>107</v>
      </c>
      <c r="M192" t="s">
        <v>4850</v>
      </c>
      <c r="N192" t="s">
        <v>2308</v>
      </c>
      <c r="O192" t="s">
        <v>25</v>
      </c>
      <c r="P192" t="s">
        <v>5909</v>
      </c>
      <c r="Q192" s="1">
        <v>36</v>
      </c>
      <c r="R192" t="s">
        <v>25</v>
      </c>
      <c r="S192" t="s">
        <v>25</v>
      </c>
      <c r="T192" t="s">
        <v>25</v>
      </c>
      <c r="U192" t="s">
        <v>25</v>
      </c>
    </row>
    <row r="193" spans="1:21" ht="13.5" hidden="1" customHeight="1">
      <c r="A193" t="s">
        <v>5889</v>
      </c>
      <c r="B193" t="s">
        <v>5890</v>
      </c>
      <c r="C193" t="s">
        <v>5891</v>
      </c>
      <c r="D193" t="s">
        <v>5892</v>
      </c>
      <c r="E193" t="s">
        <v>5893</v>
      </c>
      <c r="F193" t="s">
        <v>24</v>
      </c>
      <c r="G193" t="s">
        <v>25</v>
      </c>
      <c r="H193" s="1">
        <v>0.22</v>
      </c>
      <c r="I193" t="s">
        <v>5894</v>
      </c>
      <c r="J193" t="s">
        <v>28</v>
      </c>
      <c r="K193" t="s">
        <v>48</v>
      </c>
      <c r="L193" t="s">
        <v>107</v>
      </c>
      <c r="M193" t="s">
        <v>31</v>
      </c>
      <c r="N193" t="s">
        <v>32</v>
      </c>
      <c r="O193" t="s">
        <v>5895</v>
      </c>
      <c r="P193" t="s">
        <v>5896</v>
      </c>
      <c r="Q193" t="s">
        <v>25</v>
      </c>
      <c r="R193" s="1">
        <v>0.22</v>
      </c>
      <c r="S193" t="s">
        <v>25</v>
      </c>
      <c r="T193" t="s">
        <v>25</v>
      </c>
      <c r="U193" t="s">
        <v>25</v>
      </c>
    </row>
    <row r="194" spans="1:21" ht="13.5" customHeight="1">
      <c r="A194" t="s">
        <v>5897</v>
      </c>
      <c r="B194" t="s">
        <v>5898</v>
      </c>
      <c r="C194" t="s">
        <v>5891</v>
      </c>
      <c r="D194" t="s">
        <v>5899</v>
      </c>
      <c r="E194" t="s">
        <v>5893</v>
      </c>
      <c r="F194" t="s">
        <v>37</v>
      </c>
      <c r="G194" s="1">
        <v>36</v>
      </c>
      <c r="H194" t="s">
        <v>25</v>
      </c>
      <c r="I194" t="s">
        <v>5900</v>
      </c>
      <c r="J194" t="s">
        <v>469</v>
      </c>
      <c r="K194" t="s">
        <v>48</v>
      </c>
      <c r="L194" t="s">
        <v>107</v>
      </c>
      <c r="M194" t="s">
        <v>5901</v>
      </c>
      <c r="N194" t="s">
        <v>5902</v>
      </c>
      <c r="O194" t="s">
        <v>5895</v>
      </c>
      <c r="P194" t="s">
        <v>5896</v>
      </c>
      <c r="Q194" s="1">
        <v>36</v>
      </c>
      <c r="R194" t="s">
        <v>25</v>
      </c>
      <c r="S194" t="s">
        <v>25</v>
      </c>
      <c r="T194" t="s">
        <v>25</v>
      </c>
      <c r="U194" t="s">
        <v>25</v>
      </c>
    </row>
    <row r="195" spans="1:21" ht="13.5" hidden="1" customHeight="1">
      <c r="A195" t="s">
        <v>5878</v>
      </c>
      <c r="B195" t="s">
        <v>5879</v>
      </c>
      <c r="C195" t="s">
        <v>5880</v>
      </c>
      <c r="D195" t="s">
        <v>5881</v>
      </c>
      <c r="E195" t="s">
        <v>5882</v>
      </c>
      <c r="F195" t="s">
        <v>24</v>
      </c>
      <c r="G195" t="s">
        <v>25</v>
      </c>
      <c r="H195" s="1">
        <v>0.22</v>
      </c>
      <c r="I195" t="s">
        <v>5883</v>
      </c>
      <c r="J195" t="s">
        <v>28</v>
      </c>
      <c r="K195" t="s">
        <v>106</v>
      </c>
      <c r="L195" t="s">
        <v>107</v>
      </c>
      <c r="M195" t="s">
        <v>31</v>
      </c>
      <c r="N195" t="s">
        <v>32</v>
      </c>
      <c r="O195" t="s">
        <v>25</v>
      </c>
      <c r="P195" t="s">
        <v>5884</v>
      </c>
      <c r="Q195" t="s">
        <v>25</v>
      </c>
      <c r="R195" s="1">
        <v>0.22</v>
      </c>
      <c r="S195" t="s">
        <v>25</v>
      </c>
      <c r="T195" t="s">
        <v>25</v>
      </c>
      <c r="U195" t="s">
        <v>25</v>
      </c>
    </row>
    <row r="196" spans="1:21" ht="13.5" customHeight="1">
      <c r="A196" t="s">
        <v>5885</v>
      </c>
      <c r="B196" t="s">
        <v>5886</v>
      </c>
      <c r="C196" t="s">
        <v>5880</v>
      </c>
      <c r="D196" t="s">
        <v>5887</v>
      </c>
      <c r="E196" t="s">
        <v>5882</v>
      </c>
      <c r="F196" t="s">
        <v>37</v>
      </c>
      <c r="G196" s="1">
        <v>36</v>
      </c>
      <c r="H196" t="s">
        <v>25</v>
      </c>
      <c r="I196" t="s">
        <v>5888</v>
      </c>
      <c r="J196" t="s">
        <v>469</v>
      </c>
      <c r="K196" t="s">
        <v>106</v>
      </c>
      <c r="L196" t="s">
        <v>107</v>
      </c>
      <c r="M196" t="s">
        <v>4850</v>
      </c>
      <c r="N196" t="s">
        <v>2308</v>
      </c>
      <c r="O196" t="s">
        <v>25</v>
      </c>
      <c r="P196" t="s">
        <v>5884</v>
      </c>
      <c r="Q196" s="1">
        <v>36</v>
      </c>
      <c r="R196" t="s">
        <v>25</v>
      </c>
      <c r="S196" t="s">
        <v>25</v>
      </c>
      <c r="T196" t="s">
        <v>25</v>
      </c>
      <c r="U196" t="s">
        <v>25</v>
      </c>
    </row>
    <row r="197" spans="1:21" ht="13.5" hidden="1" customHeight="1">
      <c r="A197" t="s">
        <v>5867</v>
      </c>
      <c r="B197" t="s">
        <v>5868</v>
      </c>
      <c r="C197" t="s">
        <v>5869</v>
      </c>
      <c r="D197" t="s">
        <v>5870</v>
      </c>
      <c r="E197" t="s">
        <v>5871</v>
      </c>
      <c r="F197" t="s">
        <v>24</v>
      </c>
      <c r="G197" t="s">
        <v>25</v>
      </c>
      <c r="H197" s="1">
        <v>0.01</v>
      </c>
      <c r="I197" t="s">
        <v>5872</v>
      </c>
      <c r="J197" t="s">
        <v>28</v>
      </c>
      <c r="K197" t="s">
        <v>63</v>
      </c>
      <c r="L197" t="s">
        <v>107</v>
      </c>
      <c r="M197" t="s">
        <v>31</v>
      </c>
      <c r="N197" t="s">
        <v>32</v>
      </c>
      <c r="O197" t="s">
        <v>25</v>
      </c>
      <c r="P197" t="s">
        <v>5873</v>
      </c>
      <c r="Q197" t="s">
        <v>25</v>
      </c>
      <c r="R197" s="1">
        <v>0.01</v>
      </c>
      <c r="S197" t="s">
        <v>25</v>
      </c>
      <c r="T197" t="s">
        <v>25</v>
      </c>
      <c r="U197" t="s">
        <v>25</v>
      </c>
    </row>
    <row r="198" spans="1:21" ht="13.5" customHeight="1">
      <c r="A198" t="s">
        <v>5874</v>
      </c>
      <c r="B198" t="s">
        <v>5868</v>
      </c>
      <c r="C198" t="s">
        <v>5869</v>
      </c>
      <c r="D198" t="s">
        <v>5875</v>
      </c>
      <c r="E198" t="s">
        <v>5871</v>
      </c>
      <c r="F198" t="s">
        <v>37</v>
      </c>
      <c r="G198" s="1">
        <v>2</v>
      </c>
      <c r="H198" t="s">
        <v>25</v>
      </c>
      <c r="I198" t="s">
        <v>5876</v>
      </c>
      <c r="J198" t="s">
        <v>61</v>
      </c>
      <c r="K198" t="s">
        <v>63</v>
      </c>
      <c r="L198" t="s">
        <v>107</v>
      </c>
      <c r="M198" t="s">
        <v>5877</v>
      </c>
      <c r="N198" t="s">
        <v>1118</v>
      </c>
      <c r="O198" t="s">
        <v>25</v>
      </c>
      <c r="P198" t="s">
        <v>5873</v>
      </c>
      <c r="Q198" s="1">
        <v>2</v>
      </c>
      <c r="R198" t="s">
        <v>25</v>
      </c>
      <c r="S198" t="s">
        <v>25</v>
      </c>
      <c r="T198" t="s">
        <v>25</v>
      </c>
      <c r="U198" t="s">
        <v>25</v>
      </c>
    </row>
    <row r="199" spans="1:21" ht="13.5" hidden="1" customHeight="1">
      <c r="A199" t="s">
        <v>5844</v>
      </c>
      <c r="B199" t="s">
        <v>5845</v>
      </c>
      <c r="C199" t="s">
        <v>5846</v>
      </c>
      <c r="D199" t="s">
        <v>5847</v>
      </c>
      <c r="E199" t="s">
        <v>5848</v>
      </c>
      <c r="F199" t="s">
        <v>24</v>
      </c>
      <c r="G199" t="s">
        <v>25</v>
      </c>
      <c r="H199" s="1">
        <v>0.04</v>
      </c>
      <c r="I199" t="s">
        <v>5849</v>
      </c>
      <c r="J199" t="s">
        <v>28</v>
      </c>
      <c r="K199" t="s">
        <v>106</v>
      </c>
      <c r="L199" t="s">
        <v>107</v>
      </c>
      <c r="M199" t="s">
        <v>31</v>
      </c>
      <c r="N199" t="s">
        <v>32</v>
      </c>
      <c r="O199" t="s">
        <v>25</v>
      </c>
      <c r="P199" t="s">
        <v>5850</v>
      </c>
      <c r="Q199" t="s">
        <v>25</v>
      </c>
      <c r="R199" s="1">
        <v>0.04</v>
      </c>
      <c r="S199" t="s">
        <v>25</v>
      </c>
      <c r="T199" t="s">
        <v>25</v>
      </c>
      <c r="U199" t="s">
        <v>25</v>
      </c>
    </row>
    <row r="200" spans="1:21" ht="13.5" customHeight="1">
      <c r="A200" t="s">
        <v>5851</v>
      </c>
      <c r="B200" t="s">
        <v>5845</v>
      </c>
      <c r="C200" t="s">
        <v>5846</v>
      </c>
      <c r="D200" t="s">
        <v>5852</v>
      </c>
      <c r="E200" t="s">
        <v>5848</v>
      </c>
      <c r="F200" t="s">
        <v>37</v>
      </c>
      <c r="G200" s="1">
        <v>6</v>
      </c>
      <c r="H200" t="s">
        <v>25</v>
      </c>
      <c r="I200" t="s">
        <v>5853</v>
      </c>
      <c r="J200" t="s">
        <v>104</v>
      </c>
      <c r="K200" t="s">
        <v>106</v>
      </c>
      <c r="L200" t="s">
        <v>107</v>
      </c>
      <c r="M200" t="s">
        <v>5854</v>
      </c>
      <c r="N200" t="s">
        <v>5855</v>
      </c>
      <c r="O200" t="s">
        <v>25</v>
      </c>
      <c r="P200" t="s">
        <v>5850</v>
      </c>
      <c r="Q200" s="1">
        <v>6</v>
      </c>
      <c r="R200" t="s">
        <v>25</v>
      </c>
      <c r="S200" t="s">
        <v>25</v>
      </c>
      <c r="T200" t="s">
        <v>25</v>
      </c>
      <c r="U200" t="s">
        <v>25</v>
      </c>
    </row>
    <row r="201" spans="1:21" ht="13.5" hidden="1" customHeight="1">
      <c r="A201" t="s">
        <v>5856</v>
      </c>
      <c r="B201" t="s">
        <v>5857</v>
      </c>
      <c r="C201" t="s">
        <v>5858</v>
      </c>
      <c r="D201" t="s">
        <v>5859</v>
      </c>
      <c r="E201" t="s">
        <v>5860</v>
      </c>
      <c r="F201" t="s">
        <v>24</v>
      </c>
      <c r="G201" t="s">
        <v>25</v>
      </c>
      <c r="H201" s="1">
        <v>0.22</v>
      </c>
      <c r="I201" t="s">
        <v>5861</v>
      </c>
      <c r="J201" t="s">
        <v>28</v>
      </c>
      <c r="K201" t="s">
        <v>106</v>
      </c>
      <c r="L201" t="s">
        <v>107</v>
      </c>
      <c r="M201" t="s">
        <v>31</v>
      </c>
      <c r="N201" t="s">
        <v>32</v>
      </c>
      <c r="O201" t="s">
        <v>25</v>
      </c>
      <c r="P201" t="s">
        <v>5862</v>
      </c>
      <c r="Q201" t="s">
        <v>25</v>
      </c>
      <c r="R201" s="1">
        <v>0.22</v>
      </c>
      <c r="S201" t="s">
        <v>25</v>
      </c>
      <c r="T201" t="s">
        <v>25</v>
      </c>
      <c r="U201" t="s">
        <v>25</v>
      </c>
    </row>
    <row r="202" spans="1:21" ht="13.5" customHeight="1">
      <c r="A202" t="s">
        <v>5863</v>
      </c>
      <c r="B202" t="s">
        <v>5864</v>
      </c>
      <c r="C202" t="s">
        <v>5858</v>
      </c>
      <c r="D202" t="s">
        <v>5865</v>
      </c>
      <c r="E202" t="s">
        <v>5860</v>
      </c>
      <c r="F202" t="s">
        <v>37</v>
      </c>
      <c r="G202" s="1">
        <v>36</v>
      </c>
      <c r="H202" t="s">
        <v>25</v>
      </c>
      <c r="I202" t="s">
        <v>5866</v>
      </c>
      <c r="J202" t="s">
        <v>469</v>
      </c>
      <c r="K202" t="s">
        <v>106</v>
      </c>
      <c r="L202" t="s">
        <v>107</v>
      </c>
      <c r="M202" t="s">
        <v>4850</v>
      </c>
      <c r="N202" t="s">
        <v>2308</v>
      </c>
      <c r="O202" t="s">
        <v>25</v>
      </c>
      <c r="P202" t="s">
        <v>5862</v>
      </c>
      <c r="Q202" s="1">
        <v>36</v>
      </c>
      <c r="R202" t="s">
        <v>25</v>
      </c>
      <c r="S202" t="s">
        <v>25</v>
      </c>
      <c r="T202" t="s">
        <v>25</v>
      </c>
      <c r="U202" t="s">
        <v>25</v>
      </c>
    </row>
    <row r="203" spans="1:21" ht="13.5" hidden="1" customHeight="1">
      <c r="A203" t="s">
        <v>5832</v>
      </c>
      <c r="B203" t="s">
        <v>5833</v>
      </c>
      <c r="C203" t="s">
        <v>5834</v>
      </c>
      <c r="D203" t="s">
        <v>5835</v>
      </c>
      <c r="E203" t="s">
        <v>5836</v>
      </c>
      <c r="F203" t="s">
        <v>24</v>
      </c>
      <c r="G203" t="s">
        <v>25</v>
      </c>
      <c r="H203" s="1">
        <v>0.11</v>
      </c>
      <c r="I203" t="s">
        <v>5837</v>
      </c>
      <c r="J203" t="s">
        <v>28</v>
      </c>
      <c r="K203" t="s">
        <v>106</v>
      </c>
      <c r="L203" t="s">
        <v>107</v>
      </c>
      <c r="M203" t="s">
        <v>31</v>
      </c>
      <c r="N203" t="s">
        <v>32</v>
      </c>
      <c r="O203" t="s">
        <v>25</v>
      </c>
      <c r="P203" t="s">
        <v>5838</v>
      </c>
      <c r="Q203" t="s">
        <v>25</v>
      </c>
      <c r="R203" s="1">
        <v>0.11</v>
      </c>
      <c r="S203" t="s">
        <v>25</v>
      </c>
      <c r="T203" t="s">
        <v>25</v>
      </c>
      <c r="U203" t="s">
        <v>25</v>
      </c>
    </row>
    <row r="204" spans="1:21" ht="13.5" customHeight="1">
      <c r="A204" t="s">
        <v>5839</v>
      </c>
      <c r="B204" t="s">
        <v>5840</v>
      </c>
      <c r="C204" t="s">
        <v>5834</v>
      </c>
      <c r="D204" t="s">
        <v>5841</v>
      </c>
      <c r="E204" t="s">
        <v>5836</v>
      </c>
      <c r="F204" t="s">
        <v>37</v>
      </c>
      <c r="G204" s="1">
        <v>18</v>
      </c>
      <c r="H204" t="s">
        <v>25</v>
      </c>
      <c r="I204" t="s">
        <v>5842</v>
      </c>
      <c r="J204" t="s">
        <v>200</v>
      </c>
      <c r="K204" t="s">
        <v>106</v>
      </c>
      <c r="L204" t="s">
        <v>107</v>
      </c>
      <c r="M204" t="s">
        <v>5843</v>
      </c>
      <c r="N204" t="s">
        <v>3066</v>
      </c>
      <c r="O204" t="s">
        <v>25</v>
      </c>
      <c r="P204" t="s">
        <v>5838</v>
      </c>
      <c r="Q204" s="1">
        <v>18</v>
      </c>
      <c r="R204" t="s">
        <v>25</v>
      </c>
      <c r="S204" t="s">
        <v>25</v>
      </c>
      <c r="T204" t="s">
        <v>25</v>
      </c>
      <c r="U204" t="s">
        <v>25</v>
      </c>
    </row>
    <row r="205" spans="1:21" ht="13.5" hidden="1" customHeight="1">
      <c r="A205" t="s">
        <v>5805</v>
      </c>
      <c r="B205" t="s">
        <v>5806</v>
      </c>
      <c r="C205" t="s">
        <v>5807</v>
      </c>
      <c r="D205" t="s">
        <v>5808</v>
      </c>
      <c r="E205" t="s">
        <v>5809</v>
      </c>
      <c r="F205" t="s">
        <v>24</v>
      </c>
      <c r="G205" t="s">
        <v>25</v>
      </c>
      <c r="H205" s="1">
        <v>7.0000000000000007E-2</v>
      </c>
      <c r="I205" t="s">
        <v>5810</v>
      </c>
      <c r="J205" t="s">
        <v>28</v>
      </c>
      <c r="K205" t="s">
        <v>48</v>
      </c>
      <c r="L205" t="s">
        <v>30</v>
      </c>
      <c r="M205" t="s">
        <v>31</v>
      </c>
      <c r="N205" t="s">
        <v>32</v>
      </c>
      <c r="O205" t="s">
        <v>5811</v>
      </c>
      <c r="P205" t="s">
        <v>5812</v>
      </c>
      <c r="Q205" t="s">
        <v>25</v>
      </c>
      <c r="R205" s="1">
        <v>7.0000000000000007E-2</v>
      </c>
      <c r="S205" t="s">
        <v>25</v>
      </c>
      <c r="T205" t="s">
        <v>25</v>
      </c>
      <c r="U205" t="s">
        <v>25</v>
      </c>
    </row>
    <row r="206" spans="1:21" ht="13.5" customHeight="1">
      <c r="A206" t="s">
        <v>5813</v>
      </c>
      <c r="B206" t="s">
        <v>5814</v>
      </c>
      <c r="C206" t="s">
        <v>5807</v>
      </c>
      <c r="D206" t="s">
        <v>5815</v>
      </c>
      <c r="E206" t="s">
        <v>5809</v>
      </c>
      <c r="F206" t="s">
        <v>37</v>
      </c>
      <c r="G206" s="1">
        <v>12</v>
      </c>
      <c r="H206" t="s">
        <v>25</v>
      </c>
      <c r="I206" t="s">
        <v>5816</v>
      </c>
      <c r="J206" t="s">
        <v>76</v>
      </c>
      <c r="K206" t="s">
        <v>48</v>
      </c>
      <c r="L206" t="s">
        <v>30</v>
      </c>
      <c r="M206" t="s">
        <v>5817</v>
      </c>
      <c r="N206" t="s">
        <v>1228</v>
      </c>
      <c r="O206" t="s">
        <v>5811</v>
      </c>
      <c r="P206" t="s">
        <v>5812</v>
      </c>
      <c r="Q206" s="1">
        <v>12</v>
      </c>
      <c r="R206" t="s">
        <v>25</v>
      </c>
      <c r="S206" t="s">
        <v>25</v>
      </c>
      <c r="T206" t="s">
        <v>25</v>
      </c>
      <c r="U206" t="s">
        <v>25</v>
      </c>
    </row>
    <row r="207" spans="1:21" ht="13.5" hidden="1" customHeight="1">
      <c r="A207" t="s">
        <v>5794</v>
      </c>
      <c r="B207" t="s">
        <v>5795</v>
      </c>
      <c r="C207" t="s">
        <v>5796</v>
      </c>
      <c r="D207" t="s">
        <v>5797</v>
      </c>
      <c r="E207" t="s">
        <v>5798</v>
      </c>
      <c r="F207" t="s">
        <v>24</v>
      </c>
      <c r="G207" t="s">
        <v>25</v>
      </c>
      <c r="H207" s="1">
        <v>0.14000000000000001</v>
      </c>
      <c r="I207" t="s">
        <v>5799</v>
      </c>
      <c r="J207" t="s">
        <v>28</v>
      </c>
      <c r="K207" t="s">
        <v>106</v>
      </c>
      <c r="L207" t="s">
        <v>107</v>
      </c>
      <c r="M207" t="s">
        <v>31</v>
      </c>
      <c r="N207" t="s">
        <v>32</v>
      </c>
      <c r="O207" t="s">
        <v>25</v>
      </c>
      <c r="P207" t="s">
        <v>5800</v>
      </c>
      <c r="Q207" t="s">
        <v>25</v>
      </c>
      <c r="R207" s="1">
        <v>0.14000000000000001</v>
      </c>
      <c r="S207" t="s">
        <v>25</v>
      </c>
      <c r="T207" t="s">
        <v>25</v>
      </c>
      <c r="U207" t="s">
        <v>25</v>
      </c>
    </row>
    <row r="208" spans="1:21" ht="13.5" customHeight="1">
      <c r="A208" t="s">
        <v>5801</v>
      </c>
      <c r="B208" t="s">
        <v>5795</v>
      </c>
      <c r="C208" t="s">
        <v>5796</v>
      </c>
      <c r="D208" t="s">
        <v>5802</v>
      </c>
      <c r="E208" t="s">
        <v>5798</v>
      </c>
      <c r="F208" t="s">
        <v>37</v>
      </c>
      <c r="G208" s="1">
        <v>24</v>
      </c>
      <c r="H208" t="s">
        <v>25</v>
      </c>
      <c r="I208" t="s">
        <v>5803</v>
      </c>
      <c r="J208" t="s">
        <v>878</v>
      </c>
      <c r="K208" t="s">
        <v>106</v>
      </c>
      <c r="L208" t="s">
        <v>107</v>
      </c>
      <c r="M208" t="s">
        <v>5804</v>
      </c>
      <c r="N208" t="s">
        <v>858</v>
      </c>
      <c r="O208" t="s">
        <v>25</v>
      </c>
      <c r="P208" t="s">
        <v>5800</v>
      </c>
      <c r="Q208" s="1">
        <v>24</v>
      </c>
      <c r="R208" t="s">
        <v>25</v>
      </c>
      <c r="S208" t="s">
        <v>25</v>
      </c>
      <c r="T208" t="s">
        <v>25</v>
      </c>
      <c r="U208" t="s">
        <v>25</v>
      </c>
    </row>
    <row r="209" spans="1:21" ht="13.5" hidden="1" customHeight="1">
      <c r="A209" t="s">
        <v>5781</v>
      </c>
      <c r="B209" t="s">
        <v>5782</v>
      </c>
      <c r="C209" t="s">
        <v>5783</v>
      </c>
      <c r="D209" t="s">
        <v>5784</v>
      </c>
      <c r="E209" t="s">
        <v>5785</v>
      </c>
      <c r="F209" t="s">
        <v>24</v>
      </c>
      <c r="G209" t="s">
        <v>25</v>
      </c>
      <c r="H209" s="1">
        <v>0.04</v>
      </c>
      <c r="I209" t="s">
        <v>5786</v>
      </c>
      <c r="J209" t="s">
        <v>28</v>
      </c>
      <c r="K209" t="s">
        <v>5787</v>
      </c>
      <c r="L209" t="s">
        <v>107</v>
      </c>
      <c r="M209" t="s">
        <v>31</v>
      </c>
      <c r="N209" t="s">
        <v>32</v>
      </c>
      <c r="O209" t="s">
        <v>25</v>
      </c>
      <c r="P209" t="s">
        <v>5788</v>
      </c>
      <c r="Q209" t="s">
        <v>25</v>
      </c>
      <c r="R209" s="1">
        <v>0.04</v>
      </c>
      <c r="S209" t="s">
        <v>25</v>
      </c>
      <c r="T209" t="s">
        <v>25</v>
      </c>
      <c r="U209" t="s">
        <v>25</v>
      </c>
    </row>
    <row r="210" spans="1:21" ht="13.5" customHeight="1">
      <c r="A210" t="s">
        <v>5789</v>
      </c>
      <c r="B210" t="s">
        <v>5790</v>
      </c>
      <c r="C210" t="s">
        <v>5783</v>
      </c>
      <c r="D210" t="s">
        <v>5791</v>
      </c>
      <c r="E210" t="s">
        <v>5785</v>
      </c>
      <c r="F210" t="s">
        <v>37</v>
      </c>
      <c r="G210" s="1">
        <v>6</v>
      </c>
      <c r="H210" t="s">
        <v>25</v>
      </c>
      <c r="I210" t="s">
        <v>5792</v>
      </c>
      <c r="J210" t="s">
        <v>104</v>
      </c>
      <c r="K210" t="s">
        <v>5787</v>
      </c>
      <c r="L210" t="s">
        <v>107</v>
      </c>
      <c r="M210" t="s">
        <v>5793</v>
      </c>
      <c r="N210" t="s">
        <v>1093</v>
      </c>
      <c r="O210" t="s">
        <v>25</v>
      </c>
      <c r="P210" t="s">
        <v>5788</v>
      </c>
      <c r="Q210" s="1">
        <v>6</v>
      </c>
      <c r="R210" t="s">
        <v>25</v>
      </c>
      <c r="S210" t="s">
        <v>25</v>
      </c>
      <c r="T210" t="s">
        <v>25</v>
      </c>
      <c r="U210" t="s">
        <v>25</v>
      </c>
    </row>
    <row r="211" spans="1:21" ht="13.5" hidden="1" customHeight="1">
      <c r="A211" t="s">
        <v>5768</v>
      </c>
      <c r="B211" t="s">
        <v>5769</v>
      </c>
      <c r="C211" t="s">
        <v>5770</v>
      </c>
      <c r="D211" t="s">
        <v>5771</v>
      </c>
      <c r="E211" t="s">
        <v>5772</v>
      </c>
      <c r="F211" t="s">
        <v>24</v>
      </c>
      <c r="G211" t="s">
        <v>25</v>
      </c>
      <c r="H211" s="1">
        <v>0.02</v>
      </c>
      <c r="I211" t="s">
        <v>5773</v>
      </c>
      <c r="J211" t="s">
        <v>28</v>
      </c>
      <c r="K211" t="s">
        <v>136</v>
      </c>
      <c r="L211" t="s">
        <v>30</v>
      </c>
      <c r="M211" t="s">
        <v>31</v>
      </c>
      <c r="N211" t="s">
        <v>32</v>
      </c>
      <c r="O211" t="s">
        <v>5774</v>
      </c>
      <c r="P211" t="s">
        <v>5775</v>
      </c>
      <c r="Q211" t="s">
        <v>25</v>
      </c>
      <c r="R211" s="1">
        <v>0.02</v>
      </c>
      <c r="S211" t="s">
        <v>25</v>
      </c>
      <c r="T211" t="s">
        <v>25</v>
      </c>
      <c r="U211" t="s">
        <v>25</v>
      </c>
    </row>
    <row r="212" spans="1:21" ht="13.5" customHeight="1">
      <c r="A212" t="s">
        <v>5776</v>
      </c>
      <c r="B212" t="s">
        <v>5769</v>
      </c>
      <c r="C212" t="s">
        <v>5770</v>
      </c>
      <c r="D212" t="s">
        <v>5777</v>
      </c>
      <c r="E212" t="s">
        <v>5772</v>
      </c>
      <c r="F212" t="s">
        <v>37</v>
      </c>
      <c r="G212" s="1">
        <v>3</v>
      </c>
      <c r="H212" t="s">
        <v>25</v>
      </c>
      <c r="I212" t="s">
        <v>5778</v>
      </c>
      <c r="J212" t="s">
        <v>372</v>
      </c>
      <c r="K212" t="s">
        <v>136</v>
      </c>
      <c r="L212" t="s">
        <v>30</v>
      </c>
      <c r="M212" t="s">
        <v>5779</v>
      </c>
      <c r="N212" t="s">
        <v>5780</v>
      </c>
      <c r="O212" t="s">
        <v>5774</v>
      </c>
      <c r="P212" t="s">
        <v>5775</v>
      </c>
      <c r="Q212" s="1">
        <v>3</v>
      </c>
      <c r="R212" t="s">
        <v>25</v>
      </c>
      <c r="S212" t="s">
        <v>25</v>
      </c>
      <c r="T212" t="s">
        <v>25</v>
      </c>
      <c r="U212" t="s">
        <v>25</v>
      </c>
    </row>
    <row r="213" spans="1:21" ht="13.5" hidden="1" customHeight="1">
      <c r="A213" t="s">
        <v>5756</v>
      </c>
      <c r="B213" t="s">
        <v>5757</v>
      </c>
      <c r="C213" t="s">
        <v>5758</v>
      </c>
      <c r="D213" t="s">
        <v>5759</v>
      </c>
      <c r="E213" t="s">
        <v>5760</v>
      </c>
      <c r="F213" t="s">
        <v>24</v>
      </c>
      <c r="G213" t="s">
        <v>25</v>
      </c>
      <c r="H213" s="1">
        <v>0.04</v>
      </c>
      <c r="I213" t="s">
        <v>5761</v>
      </c>
      <c r="J213" t="s">
        <v>28</v>
      </c>
      <c r="K213" t="s">
        <v>48</v>
      </c>
      <c r="L213" t="s">
        <v>30</v>
      </c>
      <c r="M213" t="s">
        <v>31</v>
      </c>
      <c r="N213" t="s">
        <v>32</v>
      </c>
      <c r="O213" t="s">
        <v>5762</v>
      </c>
      <c r="P213" t="s">
        <v>5763</v>
      </c>
      <c r="Q213" t="s">
        <v>25</v>
      </c>
      <c r="R213" s="1">
        <v>0.04</v>
      </c>
      <c r="S213" t="s">
        <v>25</v>
      </c>
      <c r="T213" t="s">
        <v>25</v>
      </c>
      <c r="U213" t="s">
        <v>25</v>
      </c>
    </row>
    <row r="214" spans="1:21" ht="13.5" customHeight="1">
      <c r="A214" t="s">
        <v>5764</v>
      </c>
      <c r="B214" t="s">
        <v>5757</v>
      </c>
      <c r="C214" t="s">
        <v>5758</v>
      </c>
      <c r="D214" t="s">
        <v>5765</v>
      </c>
      <c r="E214" t="s">
        <v>5760</v>
      </c>
      <c r="F214" t="s">
        <v>37</v>
      </c>
      <c r="G214" s="1">
        <v>6</v>
      </c>
      <c r="H214" t="s">
        <v>25</v>
      </c>
      <c r="I214" t="s">
        <v>5766</v>
      </c>
      <c r="J214" t="s">
        <v>104</v>
      </c>
      <c r="K214" t="s">
        <v>48</v>
      </c>
      <c r="L214" t="s">
        <v>30</v>
      </c>
      <c r="M214" t="s">
        <v>5767</v>
      </c>
      <c r="N214" t="s">
        <v>1228</v>
      </c>
      <c r="O214" t="s">
        <v>5762</v>
      </c>
      <c r="P214" t="s">
        <v>5763</v>
      </c>
      <c r="Q214" s="1">
        <v>6</v>
      </c>
      <c r="R214" t="s">
        <v>25</v>
      </c>
      <c r="S214" t="s">
        <v>25</v>
      </c>
      <c r="T214" t="s">
        <v>25</v>
      </c>
      <c r="U214" t="s">
        <v>25</v>
      </c>
    </row>
    <row r="215" spans="1:21" ht="13.5" hidden="1" customHeight="1">
      <c r="A215" t="s">
        <v>5745</v>
      </c>
      <c r="B215" t="s">
        <v>5746</v>
      </c>
      <c r="C215" t="s">
        <v>5747</v>
      </c>
      <c r="D215" t="s">
        <v>5748</v>
      </c>
      <c r="E215" t="s">
        <v>5749</v>
      </c>
      <c r="F215" t="s">
        <v>24</v>
      </c>
      <c r="G215" t="s">
        <v>25</v>
      </c>
      <c r="H215" s="1">
        <v>0.04</v>
      </c>
      <c r="I215" t="s">
        <v>5750</v>
      </c>
      <c r="J215" t="s">
        <v>28</v>
      </c>
      <c r="K215" t="s">
        <v>106</v>
      </c>
      <c r="L215" t="s">
        <v>107</v>
      </c>
      <c r="M215" t="s">
        <v>31</v>
      </c>
      <c r="N215" t="s">
        <v>32</v>
      </c>
      <c r="O215" t="s">
        <v>25</v>
      </c>
      <c r="P215" t="s">
        <v>5751</v>
      </c>
      <c r="Q215" t="s">
        <v>25</v>
      </c>
      <c r="R215" s="1">
        <v>0.04</v>
      </c>
      <c r="S215" t="s">
        <v>25</v>
      </c>
      <c r="T215" t="s">
        <v>25</v>
      </c>
      <c r="U215" t="s">
        <v>25</v>
      </c>
    </row>
    <row r="216" spans="1:21" ht="13.5" customHeight="1">
      <c r="A216" t="s">
        <v>5752</v>
      </c>
      <c r="B216" t="s">
        <v>5746</v>
      </c>
      <c r="C216" t="s">
        <v>5747</v>
      </c>
      <c r="D216" t="s">
        <v>5753</v>
      </c>
      <c r="E216" t="s">
        <v>5749</v>
      </c>
      <c r="F216" t="s">
        <v>37</v>
      </c>
      <c r="G216" s="1">
        <v>6</v>
      </c>
      <c r="H216" t="s">
        <v>25</v>
      </c>
      <c r="I216" t="s">
        <v>5754</v>
      </c>
      <c r="J216" t="s">
        <v>104</v>
      </c>
      <c r="K216" t="s">
        <v>106</v>
      </c>
      <c r="L216" t="s">
        <v>107</v>
      </c>
      <c r="M216" t="s">
        <v>5755</v>
      </c>
      <c r="N216" t="s">
        <v>422</v>
      </c>
      <c r="O216" t="s">
        <v>25</v>
      </c>
      <c r="P216" t="s">
        <v>5751</v>
      </c>
      <c r="Q216" s="1">
        <v>6</v>
      </c>
      <c r="R216" t="s">
        <v>25</v>
      </c>
      <c r="S216" t="s">
        <v>25</v>
      </c>
      <c r="T216" t="s">
        <v>25</v>
      </c>
      <c r="U216" t="s">
        <v>25</v>
      </c>
    </row>
    <row r="217" spans="1:21" ht="13.5" hidden="1" customHeight="1">
      <c r="A217" t="s">
        <v>5732</v>
      </c>
      <c r="B217" t="s">
        <v>5733</v>
      </c>
      <c r="C217" t="s">
        <v>5734</v>
      </c>
      <c r="D217" t="s">
        <v>5735</v>
      </c>
      <c r="E217" t="s">
        <v>5736</v>
      </c>
      <c r="F217" t="s">
        <v>24</v>
      </c>
      <c r="G217" t="s">
        <v>25</v>
      </c>
      <c r="H217" s="1">
        <v>0.01</v>
      </c>
      <c r="I217" t="s">
        <v>5737</v>
      </c>
      <c r="J217" t="s">
        <v>28</v>
      </c>
      <c r="K217" t="s">
        <v>136</v>
      </c>
      <c r="L217" t="s">
        <v>107</v>
      </c>
      <c r="M217" t="s">
        <v>31</v>
      </c>
      <c r="N217" t="s">
        <v>32</v>
      </c>
      <c r="O217" t="s">
        <v>5738</v>
      </c>
      <c r="P217" t="s">
        <v>5739</v>
      </c>
      <c r="Q217" t="s">
        <v>25</v>
      </c>
      <c r="R217" s="1">
        <v>0.01</v>
      </c>
      <c r="S217" t="s">
        <v>25</v>
      </c>
      <c r="T217" t="s">
        <v>25</v>
      </c>
      <c r="U217" t="s">
        <v>25</v>
      </c>
    </row>
    <row r="218" spans="1:21" ht="13.5" customHeight="1">
      <c r="A218" t="s">
        <v>5740</v>
      </c>
      <c r="B218" t="s">
        <v>5741</v>
      </c>
      <c r="C218" t="s">
        <v>5734</v>
      </c>
      <c r="D218" t="s">
        <v>5742</v>
      </c>
      <c r="E218" t="s">
        <v>5736</v>
      </c>
      <c r="F218" t="s">
        <v>37</v>
      </c>
      <c r="G218" s="1">
        <v>2</v>
      </c>
      <c r="H218" t="s">
        <v>25</v>
      </c>
      <c r="I218" t="s">
        <v>5743</v>
      </c>
      <c r="J218" t="s">
        <v>61</v>
      </c>
      <c r="K218" t="s">
        <v>136</v>
      </c>
      <c r="L218" t="s">
        <v>107</v>
      </c>
      <c r="M218" t="s">
        <v>5744</v>
      </c>
      <c r="N218" t="s">
        <v>2445</v>
      </c>
      <c r="O218" t="s">
        <v>5738</v>
      </c>
      <c r="P218" t="s">
        <v>5739</v>
      </c>
      <c r="Q218" s="1">
        <v>2</v>
      </c>
      <c r="R218" t="s">
        <v>25</v>
      </c>
      <c r="S218" t="s">
        <v>25</v>
      </c>
      <c r="T218" t="s">
        <v>25</v>
      </c>
      <c r="U218" t="s">
        <v>25</v>
      </c>
    </row>
    <row r="219" spans="1:21" ht="13.5" hidden="1" customHeight="1">
      <c r="A219" t="s">
        <v>5693</v>
      </c>
      <c r="B219" t="s">
        <v>5694</v>
      </c>
      <c r="C219" t="s">
        <v>5695</v>
      </c>
      <c r="D219" t="s">
        <v>5696</v>
      </c>
      <c r="E219" t="s">
        <v>5697</v>
      </c>
      <c r="F219" t="s">
        <v>24</v>
      </c>
      <c r="G219" t="s">
        <v>25</v>
      </c>
      <c r="H219" s="1">
        <v>0.25</v>
      </c>
      <c r="I219" t="s">
        <v>5698</v>
      </c>
      <c r="J219" t="s">
        <v>28</v>
      </c>
      <c r="K219" t="s">
        <v>48</v>
      </c>
      <c r="L219" t="s">
        <v>107</v>
      </c>
      <c r="M219" t="s">
        <v>31</v>
      </c>
      <c r="N219" t="s">
        <v>32</v>
      </c>
      <c r="O219" t="s">
        <v>5699</v>
      </c>
      <c r="P219" t="s">
        <v>5700</v>
      </c>
      <c r="Q219" t="s">
        <v>25</v>
      </c>
      <c r="R219" s="1">
        <v>0.25</v>
      </c>
      <c r="S219" t="s">
        <v>25</v>
      </c>
      <c r="T219" t="s">
        <v>25</v>
      </c>
      <c r="U219" t="s">
        <v>25</v>
      </c>
    </row>
    <row r="220" spans="1:21" ht="13.5" customHeight="1">
      <c r="A220" t="s">
        <v>5701</v>
      </c>
      <c r="B220" t="s">
        <v>5694</v>
      </c>
      <c r="C220" t="s">
        <v>5695</v>
      </c>
      <c r="D220" t="s">
        <v>5702</v>
      </c>
      <c r="E220" t="s">
        <v>5697</v>
      </c>
      <c r="F220" t="s">
        <v>37</v>
      </c>
      <c r="G220" s="1">
        <v>42</v>
      </c>
      <c r="H220" t="s">
        <v>25</v>
      </c>
      <c r="I220" t="s">
        <v>5703</v>
      </c>
      <c r="J220" t="s">
        <v>3242</v>
      </c>
      <c r="K220" t="s">
        <v>48</v>
      </c>
      <c r="L220" t="s">
        <v>107</v>
      </c>
      <c r="M220" t="s">
        <v>5704</v>
      </c>
      <c r="N220" t="s">
        <v>5705</v>
      </c>
      <c r="O220" t="s">
        <v>5699</v>
      </c>
      <c r="P220" t="s">
        <v>5700</v>
      </c>
      <c r="Q220" s="1">
        <v>42</v>
      </c>
      <c r="R220" t="s">
        <v>25</v>
      </c>
      <c r="S220" t="s">
        <v>25</v>
      </c>
      <c r="T220" t="s">
        <v>25</v>
      </c>
      <c r="U220" t="s">
        <v>25</v>
      </c>
    </row>
    <row r="221" spans="1:21" ht="13.5" hidden="1" customHeight="1">
      <c r="A221" t="s">
        <v>5706</v>
      </c>
      <c r="B221" t="s">
        <v>5707</v>
      </c>
      <c r="C221" t="s">
        <v>5708</v>
      </c>
      <c r="D221" t="s">
        <v>5709</v>
      </c>
      <c r="E221" t="s">
        <v>5710</v>
      </c>
      <c r="F221" t="s">
        <v>24</v>
      </c>
      <c r="G221" t="s">
        <v>25</v>
      </c>
      <c r="H221" s="1">
        <v>0.04</v>
      </c>
      <c r="I221" t="s">
        <v>5711</v>
      </c>
      <c r="J221" t="s">
        <v>28</v>
      </c>
      <c r="K221" t="s">
        <v>63</v>
      </c>
      <c r="L221" t="s">
        <v>30</v>
      </c>
      <c r="M221" t="s">
        <v>31</v>
      </c>
      <c r="N221" t="s">
        <v>32</v>
      </c>
      <c r="O221" t="s">
        <v>25</v>
      </c>
      <c r="P221" t="s">
        <v>5712</v>
      </c>
      <c r="Q221" t="s">
        <v>25</v>
      </c>
      <c r="R221" s="1">
        <v>0.04</v>
      </c>
      <c r="S221" t="s">
        <v>25</v>
      </c>
      <c r="T221" t="s">
        <v>25</v>
      </c>
      <c r="U221" t="s">
        <v>25</v>
      </c>
    </row>
    <row r="222" spans="1:21" ht="13.5" customHeight="1">
      <c r="A222" t="s">
        <v>5713</v>
      </c>
      <c r="B222" t="s">
        <v>5714</v>
      </c>
      <c r="C222" t="s">
        <v>5708</v>
      </c>
      <c r="D222" t="s">
        <v>5715</v>
      </c>
      <c r="E222" t="s">
        <v>5710</v>
      </c>
      <c r="F222" t="s">
        <v>37</v>
      </c>
      <c r="G222" s="1">
        <v>6</v>
      </c>
      <c r="H222" t="s">
        <v>25</v>
      </c>
      <c r="I222" t="s">
        <v>5716</v>
      </c>
      <c r="J222" t="s">
        <v>104</v>
      </c>
      <c r="K222" t="s">
        <v>63</v>
      </c>
      <c r="L222" t="s">
        <v>30</v>
      </c>
      <c r="M222" t="s">
        <v>5239</v>
      </c>
      <c r="N222" t="s">
        <v>5717</v>
      </c>
      <c r="O222" t="s">
        <v>25</v>
      </c>
      <c r="P222" t="s">
        <v>5712</v>
      </c>
      <c r="Q222" s="1">
        <v>6</v>
      </c>
      <c r="R222" t="s">
        <v>25</v>
      </c>
      <c r="S222" t="s">
        <v>25</v>
      </c>
      <c r="T222" t="s">
        <v>25</v>
      </c>
      <c r="U222" t="s">
        <v>25</v>
      </c>
    </row>
    <row r="223" spans="1:21" ht="13.5" hidden="1" customHeight="1">
      <c r="A223" t="s">
        <v>5681</v>
      </c>
      <c r="B223" t="s">
        <v>5682</v>
      </c>
      <c r="C223" t="s">
        <v>5683</v>
      </c>
      <c r="D223" t="s">
        <v>5684</v>
      </c>
      <c r="E223" t="s">
        <v>5685</v>
      </c>
      <c r="F223" t="s">
        <v>24</v>
      </c>
      <c r="G223" t="s">
        <v>25</v>
      </c>
      <c r="H223" s="1">
        <v>0.04</v>
      </c>
      <c r="I223" t="s">
        <v>5686</v>
      </c>
      <c r="J223" t="s">
        <v>28</v>
      </c>
      <c r="K223" t="s">
        <v>136</v>
      </c>
      <c r="L223" t="s">
        <v>30</v>
      </c>
      <c r="M223" t="s">
        <v>31</v>
      </c>
      <c r="N223" t="s">
        <v>32</v>
      </c>
      <c r="O223" t="s">
        <v>5687</v>
      </c>
      <c r="P223" t="s">
        <v>5688</v>
      </c>
      <c r="Q223" t="s">
        <v>25</v>
      </c>
      <c r="R223" s="1">
        <v>0.04</v>
      </c>
      <c r="S223" t="s">
        <v>25</v>
      </c>
      <c r="T223" t="s">
        <v>25</v>
      </c>
      <c r="U223" t="s">
        <v>25</v>
      </c>
    </row>
    <row r="224" spans="1:21" ht="13.5" customHeight="1">
      <c r="A224" t="s">
        <v>5689</v>
      </c>
      <c r="B224" t="s">
        <v>5682</v>
      </c>
      <c r="C224" t="s">
        <v>5683</v>
      </c>
      <c r="D224" t="s">
        <v>5690</v>
      </c>
      <c r="E224" t="s">
        <v>5685</v>
      </c>
      <c r="F224" t="s">
        <v>37</v>
      </c>
      <c r="G224" s="1">
        <v>6</v>
      </c>
      <c r="H224" t="s">
        <v>25</v>
      </c>
      <c r="I224" t="s">
        <v>5691</v>
      </c>
      <c r="J224" t="s">
        <v>104</v>
      </c>
      <c r="K224" t="s">
        <v>136</v>
      </c>
      <c r="L224" t="s">
        <v>30</v>
      </c>
      <c r="M224" t="s">
        <v>5692</v>
      </c>
      <c r="N224" t="s">
        <v>3840</v>
      </c>
      <c r="O224" t="s">
        <v>5687</v>
      </c>
      <c r="P224" t="s">
        <v>5688</v>
      </c>
      <c r="Q224" s="1">
        <v>6</v>
      </c>
      <c r="R224" t="s">
        <v>25</v>
      </c>
      <c r="S224" t="s">
        <v>25</v>
      </c>
      <c r="T224" t="s">
        <v>25</v>
      </c>
      <c r="U224" t="s">
        <v>25</v>
      </c>
    </row>
    <row r="225" spans="1:21" ht="13.5" hidden="1" customHeight="1">
      <c r="A225" t="s">
        <v>5668</v>
      </c>
      <c r="B225" t="s">
        <v>5669</v>
      </c>
      <c r="C225" t="s">
        <v>5670</v>
      </c>
      <c r="D225" t="s">
        <v>5671</v>
      </c>
      <c r="E225" t="s">
        <v>5672</v>
      </c>
      <c r="F225" t="s">
        <v>24</v>
      </c>
      <c r="G225" t="s">
        <v>25</v>
      </c>
      <c r="H225" s="1">
        <v>0.08</v>
      </c>
      <c r="I225" t="s">
        <v>5673</v>
      </c>
      <c r="J225" t="s">
        <v>28</v>
      </c>
      <c r="K225" t="s">
        <v>106</v>
      </c>
      <c r="L225" t="s">
        <v>107</v>
      </c>
      <c r="M225" t="s">
        <v>31</v>
      </c>
      <c r="N225" t="s">
        <v>32</v>
      </c>
      <c r="O225" t="s">
        <v>25</v>
      </c>
      <c r="P225" t="s">
        <v>5674</v>
      </c>
      <c r="Q225" t="s">
        <v>25</v>
      </c>
      <c r="R225" s="1">
        <v>0.08</v>
      </c>
      <c r="S225" t="s">
        <v>25</v>
      </c>
      <c r="T225" t="s">
        <v>25</v>
      </c>
      <c r="U225" t="s">
        <v>25</v>
      </c>
    </row>
    <row r="226" spans="1:21" ht="13.5" customHeight="1">
      <c r="A226" t="s">
        <v>5675</v>
      </c>
      <c r="B226" t="s">
        <v>5676</v>
      </c>
      <c r="C226" t="s">
        <v>5670</v>
      </c>
      <c r="D226" t="s">
        <v>5677</v>
      </c>
      <c r="E226" t="s">
        <v>5672</v>
      </c>
      <c r="F226" t="s">
        <v>37</v>
      </c>
      <c r="G226" s="1">
        <v>14</v>
      </c>
      <c r="H226" t="s">
        <v>25</v>
      </c>
      <c r="I226" t="s">
        <v>5678</v>
      </c>
      <c r="J226" t="s">
        <v>279</v>
      </c>
      <c r="K226" t="s">
        <v>106</v>
      </c>
      <c r="L226" t="s">
        <v>107</v>
      </c>
      <c r="M226" t="s">
        <v>5679</v>
      </c>
      <c r="N226" t="s">
        <v>5680</v>
      </c>
      <c r="O226" t="s">
        <v>25</v>
      </c>
      <c r="P226" t="s">
        <v>5674</v>
      </c>
      <c r="Q226" s="1">
        <v>14</v>
      </c>
      <c r="R226" t="s">
        <v>25</v>
      </c>
      <c r="S226" t="s">
        <v>25</v>
      </c>
      <c r="T226" t="s">
        <v>25</v>
      </c>
      <c r="U226" t="s">
        <v>25</v>
      </c>
    </row>
    <row r="227" spans="1:21" ht="13.5" hidden="1" customHeight="1">
      <c r="A227" t="s">
        <v>5655</v>
      </c>
      <c r="B227" t="s">
        <v>5656</v>
      </c>
      <c r="C227" t="s">
        <v>5657</v>
      </c>
      <c r="D227" t="s">
        <v>5658</v>
      </c>
      <c r="E227" t="s">
        <v>5659</v>
      </c>
      <c r="F227" t="s">
        <v>24</v>
      </c>
      <c r="G227" t="s">
        <v>25</v>
      </c>
      <c r="H227" s="1">
        <v>0.11</v>
      </c>
      <c r="I227" t="s">
        <v>5660</v>
      </c>
      <c r="J227" t="s">
        <v>28</v>
      </c>
      <c r="K227" t="s">
        <v>136</v>
      </c>
      <c r="L227" t="s">
        <v>30</v>
      </c>
      <c r="M227" t="s">
        <v>31</v>
      </c>
      <c r="N227" t="s">
        <v>32</v>
      </c>
      <c r="O227" t="s">
        <v>5661</v>
      </c>
      <c r="P227" t="s">
        <v>5662</v>
      </c>
      <c r="Q227" t="s">
        <v>25</v>
      </c>
      <c r="R227" s="1">
        <v>0.11</v>
      </c>
      <c r="S227" t="s">
        <v>25</v>
      </c>
      <c r="T227" t="s">
        <v>25</v>
      </c>
      <c r="U227" t="s">
        <v>25</v>
      </c>
    </row>
    <row r="228" spans="1:21" ht="13.5" customHeight="1">
      <c r="A228" t="s">
        <v>5663</v>
      </c>
      <c r="B228" t="s">
        <v>5664</v>
      </c>
      <c r="C228" t="s">
        <v>5657</v>
      </c>
      <c r="D228" t="s">
        <v>5665</v>
      </c>
      <c r="E228" t="s">
        <v>5659</v>
      </c>
      <c r="F228" t="s">
        <v>37</v>
      </c>
      <c r="G228" s="1">
        <v>19</v>
      </c>
      <c r="H228" t="s">
        <v>25</v>
      </c>
      <c r="I228" t="s">
        <v>5666</v>
      </c>
      <c r="J228" t="s">
        <v>200</v>
      </c>
      <c r="K228" t="s">
        <v>136</v>
      </c>
      <c r="L228" t="s">
        <v>30</v>
      </c>
      <c r="M228" t="s">
        <v>5667</v>
      </c>
      <c r="N228" t="s">
        <v>3392</v>
      </c>
      <c r="O228" t="s">
        <v>5661</v>
      </c>
      <c r="P228" t="s">
        <v>5662</v>
      </c>
      <c r="Q228" s="1">
        <v>19</v>
      </c>
      <c r="R228" t="s">
        <v>25</v>
      </c>
      <c r="S228" t="s">
        <v>25</v>
      </c>
      <c r="T228" t="s">
        <v>25</v>
      </c>
      <c r="U228" t="s">
        <v>25</v>
      </c>
    </row>
    <row r="229" spans="1:21" ht="13.5" hidden="1" customHeight="1">
      <c r="A229" t="s">
        <v>5643</v>
      </c>
      <c r="B229" t="s">
        <v>5644</v>
      </c>
      <c r="C229" t="s">
        <v>5645</v>
      </c>
      <c r="D229" t="s">
        <v>5646</v>
      </c>
      <c r="E229" t="s">
        <v>5647</v>
      </c>
      <c r="F229" t="s">
        <v>24</v>
      </c>
      <c r="G229" t="s">
        <v>25</v>
      </c>
      <c r="H229" s="1">
        <v>0.04</v>
      </c>
      <c r="I229" t="s">
        <v>5648</v>
      </c>
      <c r="J229" t="s">
        <v>28</v>
      </c>
      <c r="K229" t="s">
        <v>136</v>
      </c>
      <c r="L229" t="s">
        <v>30</v>
      </c>
      <c r="M229" t="s">
        <v>31</v>
      </c>
      <c r="N229" t="s">
        <v>32</v>
      </c>
      <c r="O229" t="s">
        <v>5649</v>
      </c>
      <c r="P229" t="s">
        <v>5650</v>
      </c>
      <c r="Q229" t="s">
        <v>25</v>
      </c>
      <c r="R229" s="1">
        <v>0.04</v>
      </c>
      <c r="S229" t="s">
        <v>25</v>
      </c>
      <c r="T229" t="s">
        <v>25</v>
      </c>
      <c r="U229" t="s">
        <v>25</v>
      </c>
    </row>
    <row r="230" spans="1:21" ht="13.5" customHeight="1">
      <c r="A230" t="s">
        <v>5651</v>
      </c>
      <c r="B230" t="s">
        <v>5644</v>
      </c>
      <c r="C230" t="s">
        <v>5645</v>
      </c>
      <c r="D230" t="s">
        <v>5652</v>
      </c>
      <c r="E230" t="s">
        <v>5647</v>
      </c>
      <c r="F230" t="s">
        <v>37</v>
      </c>
      <c r="G230" s="1">
        <v>6</v>
      </c>
      <c r="H230" t="s">
        <v>25</v>
      </c>
      <c r="I230" t="s">
        <v>5653</v>
      </c>
      <c r="J230" t="s">
        <v>104</v>
      </c>
      <c r="K230" t="s">
        <v>136</v>
      </c>
      <c r="L230" t="s">
        <v>30</v>
      </c>
      <c r="M230" t="s">
        <v>5654</v>
      </c>
      <c r="N230" t="s">
        <v>640</v>
      </c>
      <c r="O230" t="s">
        <v>5649</v>
      </c>
      <c r="P230" t="s">
        <v>5650</v>
      </c>
      <c r="Q230" s="1">
        <v>6</v>
      </c>
      <c r="R230" t="s">
        <v>25</v>
      </c>
      <c r="S230" t="s">
        <v>25</v>
      </c>
      <c r="T230" t="s">
        <v>25</v>
      </c>
      <c r="U230" t="s">
        <v>25</v>
      </c>
    </row>
    <row r="231" spans="1:21" ht="13.5" hidden="1" customHeight="1">
      <c r="A231" t="s">
        <v>5631</v>
      </c>
      <c r="B231" t="s">
        <v>5632</v>
      </c>
      <c r="C231" t="s">
        <v>5633</v>
      </c>
      <c r="D231" t="s">
        <v>5634</v>
      </c>
      <c r="E231" t="s">
        <v>5635</v>
      </c>
      <c r="F231" t="s">
        <v>24</v>
      </c>
      <c r="G231" t="s">
        <v>25</v>
      </c>
      <c r="H231" s="1">
        <v>0.1</v>
      </c>
      <c r="I231" t="s">
        <v>5636</v>
      </c>
      <c r="J231" t="s">
        <v>28</v>
      </c>
      <c r="K231" t="s">
        <v>106</v>
      </c>
      <c r="L231" t="s">
        <v>107</v>
      </c>
      <c r="M231" t="s">
        <v>31</v>
      </c>
      <c r="N231" t="s">
        <v>32</v>
      </c>
      <c r="O231" t="s">
        <v>25</v>
      </c>
      <c r="P231" t="s">
        <v>5637</v>
      </c>
      <c r="Q231" t="s">
        <v>25</v>
      </c>
      <c r="R231" s="1">
        <v>0.1</v>
      </c>
      <c r="S231" t="s">
        <v>25</v>
      </c>
      <c r="T231" t="s">
        <v>25</v>
      </c>
      <c r="U231" t="s">
        <v>25</v>
      </c>
    </row>
    <row r="232" spans="1:21" ht="13.5" customHeight="1">
      <c r="A232" t="s">
        <v>5638</v>
      </c>
      <c r="B232" t="s">
        <v>5639</v>
      </c>
      <c r="C232" t="s">
        <v>5633</v>
      </c>
      <c r="D232" t="s">
        <v>5640</v>
      </c>
      <c r="E232" t="s">
        <v>5635</v>
      </c>
      <c r="F232" t="s">
        <v>37</v>
      </c>
      <c r="G232" s="1">
        <v>17</v>
      </c>
      <c r="H232" t="s">
        <v>25</v>
      </c>
      <c r="I232" t="s">
        <v>5641</v>
      </c>
      <c r="J232" t="s">
        <v>619</v>
      </c>
      <c r="K232" t="s">
        <v>106</v>
      </c>
      <c r="L232" t="s">
        <v>107</v>
      </c>
      <c r="M232" t="s">
        <v>5642</v>
      </c>
      <c r="N232" t="s">
        <v>1579</v>
      </c>
      <c r="O232" t="s">
        <v>25</v>
      </c>
      <c r="P232" t="s">
        <v>5637</v>
      </c>
      <c r="Q232" s="1">
        <v>17</v>
      </c>
      <c r="R232" t="s">
        <v>25</v>
      </c>
      <c r="S232" t="s">
        <v>25</v>
      </c>
      <c r="T232" t="s">
        <v>25</v>
      </c>
      <c r="U232" t="s">
        <v>25</v>
      </c>
    </row>
    <row r="233" spans="1:21" ht="13.5" hidden="1" customHeight="1">
      <c r="A233" t="s">
        <v>5619</v>
      </c>
      <c r="B233" t="s">
        <v>5620</v>
      </c>
      <c r="C233" t="s">
        <v>5621</v>
      </c>
      <c r="D233" t="s">
        <v>5622</v>
      </c>
      <c r="E233" t="s">
        <v>5623</v>
      </c>
      <c r="F233" t="s">
        <v>24</v>
      </c>
      <c r="G233" t="s">
        <v>25</v>
      </c>
      <c r="H233" s="1">
        <v>0.04</v>
      </c>
      <c r="I233" t="s">
        <v>5624</v>
      </c>
      <c r="J233" t="s">
        <v>28</v>
      </c>
      <c r="K233" t="s">
        <v>63</v>
      </c>
      <c r="L233" t="s">
        <v>30</v>
      </c>
      <c r="M233" t="s">
        <v>31</v>
      </c>
      <c r="N233" t="s">
        <v>32</v>
      </c>
      <c r="O233" t="s">
        <v>25</v>
      </c>
      <c r="P233" t="s">
        <v>5625</v>
      </c>
      <c r="Q233" t="s">
        <v>25</v>
      </c>
      <c r="R233" s="1">
        <v>0.04</v>
      </c>
      <c r="S233" t="s">
        <v>25</v>
      </c>
      <c r="T233" t="s">
        <v>25</v>
      </c>
      <c r="U233" t="s">
        <v>25</v>
      </c>
    </row>
    <row r="234" spans="1:21" ht="13.5" customHeight="1">
      <c r="A234" t="s">
        <v>5626</v>
      </c>
      <c r="B234" t="s">
        <v>5627</v>
      </c>
      <c r="C234" t="s">
        <v>5621</v>
      </c>
      <c r="D234" t="s">
        <v>5628</v>
      </c>
      <c r="E234" t="s">
        <v>5623</v>
      </c>
      <c r="F234" t="s">
        <v>37</v>
      </c>
      <c r="G234" s="1">
        <v>6</v>
      </c>
      <c r="H234" t="s">
        <v>25</v>
      </c>
      <c r="I234" t="s">
        <v>5629</v>
      </c>
      <c r="J234" t="s">
        <v>104</v>
      </c>
      <c r="K234" t="s">
        <v>63</v>
      </c>
      <c r="L234" t="s">
        <v>30</v>
      </c>
      <c r="M234" t="s">
        <v>5630</v>
      </c>
      <c r="N234" t="s">
        <v>5489</v>
      </c>
      <c r="O234" t="s">
        <v>25</v>
      </c>
      <c r="P234" t="s">
        <v>5625</v>
      </c>
      <c r="Q234" s="1">
        <v>6</v>
      </c>
      <c r="R234" t="s">
        <v>25</v>
      </c>
      <c r="S234" t="s">
        <v>25</v>
      </c>
      <c r="T234" t="s">
        <v>25</v>
      </c>
      <c r="U234" t="s">
        <v>25</v>
      </c>
    </row>
    <row r="235" spans="1:21" ht="13.5" hidden="1" customHeight="1">
      <c r="A235" t="s">
        <v>5606</v>
      </c>
      <c r="B235" t="s">
        <v>5607</v>
      </c>
      <c r="C235" t="s">
        <v>5608</v>
      </c>
      <c r="D235" t="s">
        <v>5609</v>
      </c>
      <c r="E235" t="s">
        <v>5610</v>
      </c>
      <c r="F235" t="s">
        <v>24</v>
      </c>
      <c r="G235" t="s">
        <v>25</v>
      </c>
      <c r="H235" s="1">
        <v>0.03</v>
      </c>
      <c r="I235" t="s">
        <v>5611</v>
      </c>
      <c r="J235" t="s">
        <v>28</v>
      </c>
      <c r="K235" t="s">
        <v>106</v>
      </c>
      <c r="L235" t="s">
        <v>107</v>
      </c>
      <c r="M235" t="s">
        <v>31</v>
      </c>
      <c r="N235" t="s">
        <v>32</v>
      </c>
      <c r="O235" t="s">
        <v>25</v>
      </c>
      <c r="P235" t="s">
        <v>5612</v>
      </c>
      <c r="Q235" t="s">
        <v>25</v>
      </c>
      <c r="R235" s="1">
        <v>0.03</v>
      </c>
      <c r="S235" t="s">
        <v>25</v>
      </c>
      <c r="T235" t="s">
        <v>25</v>
      </c>
      <c r="U235" t="s">
        <v>25</v>
      </c>
    </row>
    <row r="236" spans="1:21" ht="13.5" customHeight="1">
      <c r="A236" t="s">
        <v>5613</v>
      </c>
      <c r="B236" t="s">
        <v>5614</v>
      </c>
      <c r="C236" t="s">
        <v>5608</v>
      </c>
      <c r="D236" t="s">
        <v>5615</v>
      </c>
      <c r="E236" t="s">
        <v>5610</v>
      </c>
      <c r="F236" t="s">
        <v>37</v>
      </c>
      <c r="G236" s="1">
        <v>5</v>
      </c>
      <c r="H236" t="s">
        <v>25</v>
      </c>
      <c r="I236" t="s">
        <v>5616</v>
      </c>
      <c r="J236" t="s">
        <v>120</v>
      </c>
      <c r="K236" t="s">
        <v>106</v>
      </c>
      <c r="L236" t="s">
        <v>107</v>
      </c>
      <c r="M236" t="s">
        <v>5617</v>
      </c>
      <c r="N236" t="s">
        <v>5618</v>
      </c>
      <c r="O236" t="s">
        <v>25</v>
      </c>
      <c r="P236" t="s">
        <v>5612</v>
      </c>
      <c r="Q236" s="1">
        <v>5</v>
      </c>
      <c r="R236" t="s">
        <v>25</v>
      </c>
      <c r="S236" t="s">
        <v>25</v>
      </c>
      <c r="T236" t="s">
        <v>25</v>
      </c>
      <c r="U236" t="s">
        <v>25</v>
      </c>
    </row>
    <row r="237" spans="1:21" ht="13.5" hidden="1" customHeight="1">
      <c r="A237" t="s">
        <v>5593</v>
      </c>
      <c r="B237" t="s">
        <v>5594</v>
      </c>
      <c r="C237" t="s">
        <v>5595</v>
      </c>
      <c r="D237" t="s">
        <v>5596</v>
      </c>
      <c r="E237" t="s">
        <v>5597</v>
      </c>
      <c r="F237" t="s">
        <v>24</v>
      </c>
      <c r="G237" t="s">
        <v>25</v>
      </c>
      <c r="H237" s="1">
        <v>0.04</v>
      </c>
      <c r="I237" t="s">
        <v>5598</v>
      </c>
      <c r="J237" t="s">
        <v>28</v>
      </c>
      <c r="K237" t="s">
        <v>136</v>
      </c>
      <c r="L237" t="s">
        <v>107</v>
      </c>
      <c r="M237" t="s">
        <v>31</v>
      </c>
      <c r="N237" t="s">
        <v>32</v>
      </c>
      <c r="O237" t="s">
        <v>5599</v>
      </c>
      <c r="P237" t="s">
        <v>5600</v>
      </c>
      <c r="Q237" t="s">
        <v>25</v>
      </c>
      <c r="R237" s="1">
        <v>0.04</v>
      </c>
      <c r="S237" t="s">
        <v>25</v>
      </c>
      <c r="T237" t="s">
        <v>25</v>
      </c>
      <c r="U237" t="s">
        <v>25</v>
      </c>
    </row>
    <row r="238" spans="1:21" ht="13.5" customHeight="1">
      <c r="A238" t="s">
        <v>5601</v>
      </c>
      <c r="B238" t="s">
        <v>5594</v>
      </c>
      <c r="C238" t="s">
        <v>5595</v>
      </c>
      <c r="D238" t="s">
        <v>5602</v>
      </c>
      <c r="E238" t="s">
        <v>5597</v>
      </c>
      <c r="F238" t="s">
        <v>37</v>
      </c>
      <c r="G238" s="1">
        <v>6</v>
      </c>
      <c r="H238" t="s">
        <v>25</v>
      </c>
      <c r="I238" t="s">
        <v>5603</v>
      </c>
      <c r="J238" t="s">
        <v>104</v>
      </c>
      <c r="K238" t="s">
        <v>136</v>
      </c>
      <c r="L238" t="s">
        <v>107</v>
      </c>
      <c r="M238" t="s">
        <v>5604</v>
      </c>
      <c r="N238" t="s">
        <v>5605</v>
      </c>
      <c r="O238" t="s">
        <v>5599</v>
      </c>
      <c r="P238" t="s">
        <v>5600</v>
      </c>
      <c r="Q238" s="1">
        <v>6</v>
      </c>
      <c r="R238" t="s">
        <v>25</v>
      </c>
      <c r="S238" t="s">
        <v>25</v>
      </c>
      <c r="T238" t="s">
        <v>25</v>
      </c>
      <c r="U238" t="s">
        <v>25</v>
      </c>
    </row>
    <row r="239" spans="1:21" ht="13.5" hidden="1" customHeight="1">
      <c r="A239" t="s">
        <v>5579</v>
      </c>
      <c r="B239" t="s">
        <v>5580</v>
      </c>
      <c r="C239" t="s">
        <v>5581</v>
      </c>
      <c r="D239" t="s">
        <v>5582</v>
      </c>
      <c r="E239" t="s">
        <v>5583</v>
      </c>
      <c r="F239" t="s">
        <v>24</v>
      </c>
      <c r="G239" t="s">
        <v>25</v>
      </c>
      <c r="H239" s="1">
        <v>0.02</v>
      </c>
      <c r="I239" t="s">
        <v>5584</v>
      </c>
      <c r="J239" t="s">
        <v>28</v>
      </c>
      <c r="K239" t="s">
        <v>48</v>
      </c>
      <c r="L239" t="s">
        <v>30</v>
      </c>
      <c r="M239" t="s">
        <v>31</v>
      </c>
      <c r="N239" t="s">
        <v>32</v>
      </c>
      <c r="O239" t="s">
        <v>5585</v>
      </c>
      <c r="P239" t="s">
        <v>5586</v>
      </c>
      <c r="Q239" t="s">
        <v>25</v>
      </c>
      <c r="R239" s="1">
        <v>0.02</v>
      </c>
      <c r="S239" t="s">
        <v>25</v>
      </c>
      <c r="T239" t="s">
        <v>25</v>
      </c>
      <c r="U239" t="s">
        <v>25</v>
      </c>
    </row>
    <row r="240" spans="1:21" ht="13.5" customHeight="1">
      <c r="A240" t="s">
        <v>5587</v>
      </c>
      <c r="B240" t="s">
        <v>5588</v>
      </c>
      <c r="C240" t="s">
        <v>5581</v>
      </c>
      <c r="D240" t="s">
        <v>5589</v>
      </c>
      <c r="E240" t="s">
        <v>5583</v>
      </c>
      <c r="F240" t="s">
        <v>37</v>
      </c>
      <c r="G240" s="1">
        <v>3</v>
      </c>
      <c r="H240" t="s">
        <v>25</v>
      </c>
      <c r="I240" t="s">
        <v>5590</v>
      </c>
      <c r="J240" t="s">
        <v>372</v>
      </c>
      <c r="K240" t="s">
        <v>48</v>
      </c>
      <c r="L240" t="s">
        <v>30</v>
      </c>
      <c r="M240" t="s">
        <v>5591</v>
      </c>
      <c r="N240" t="s">
        <v>5592</v>
      </c>
      <c r="O240" t="s">
        <v>5585</v>
      </c>
      <c r="P240" t="s">
        <v>5586</v>
      </c>
      <c r="Q240" s="1">
        <v>3</v>
      </c>
      <c r="R240" t="s">
        <v>25</v>
      </c>
      <c r="S240" t="s">
        <v>25</v>
      </c>
      <c r="T240" t="s">
        <v>25</v>
      </c>
      <c r="U240" t="s">
        <v>25</v>
      </c>
    </row>
    <row r="241" spans="1:21" ht="13.5" hidden="1" customHeight="1">
      <c r="A241" t="s">
        <v>5566</v>
      </c>
      <c r="B241" t="s">
        <v>5567</v>
      </c>
      <c r="C241" t="s">
        <v>5568</v>
      </c>
      <c r="D241" t="s">
        <v>5569</v>
      </c>
      <c r="E241" t="s">
        <v>5570</v>
      </c>
      <c r="F241" t="s">
        <v>24</v>
      </c>
      <c r="G241" t="s">
        <v>25</v>
      </c>
      <c r="H241" s="1">
        <v>0.04</v>
      </c>
      <c r="I241" t="s">
        <v>5571</v>
      </c>
      <c r="J241" t="s">
        <v>28</v>
      </c>
      <c r="K241" t="s">
        <v>106</v>
      </c>
      <c r="L241" t="s">
        <v>107</v>
      </c>
      <c r="M241" t="s">
        <v>31</v>
      </c>
      <c r="N241" t="s">
        <v>32</v>
      </c>
      <c r="O241" t="s">
        <v>25</v>
      </c>
      <c r="P241" t="s">
        <v>5572</v>
      </c>
      <c r="Q241" t="s">
        <v>25</v>
      </c>
      <c r="R241" s="1">
        <v>0.04</v>
      </c>
      <c r="S241" t="s">
        <v>25</v>
      </c>
      <c r="T241" t="s">
        <v>25</v>
      </c>
      <c r="U241" t="s">
        <v>25</v>
      </c>
    </row>
    <row r="242" spans="1:21" ht="13.5" customHeight="1">
      <c r="A242" t="s">
        <v>5573</v>
      </c>
      <c r="B242" t="s">
        <v>5574</v>
      </c>
      <c r="C242" t="s">
        <v>5568</v>
      </c>
      <c r="D242" t="s">
        <v>5575</v>
      </c>
      <c r="E242" t="s">
        <v>5570</v>
      </c>
      <c r="F242" t="s">
        <v>37</v>
      </c>
      <c r="G242" s="1">
        <v>6</v>
      </c>
      <c r="H242" t="s">
        <v>25</v>
      </c>
      <c r="I242" t="s">
        <v>5576</v>
      </c>
      <c r="J242" t="s">
        <v>104</v>
      </c>
      <c r="K242" t="s">
        <v>106</v>
      </c>
      <c r="L242" t="s">
        <v>107</v>
      </c>
      <c r="M242" t="s">
        <v>5577</v>
      </c>
      <c r="N242" t="s">
        <v>5578</v>
      </c>
      <c r="O242" t="s">
        <v>25</v>
      </c>
      <c r="P242" t="s">
        <v>5572</v>
      </c>
      <c r="Q242" s="1">
        <v>6</v>
      </c>
      <c r="R242" t="s">
        <v>25</v>
      </c>
      <c r="S242" t="s">
        <v>25</v>
      </c>
      <c r="T242" t="s">
        <v>25</v>
      </c>
      <c r="U242" t="s">
        <v>25</v>
      </c>
    </row>
    <row r="243" spans="1:21" ht="13.5" hidden="1" customHeight="1">
      <c r="A243" t="s">
        <v>5540</v>
      </c>
      <c r="B243" t="s">
        <v>5541</v>
      </c>
      <c r="C243" t="s">
        <v>5542</v>
      </c>
      <c r="D243" t="s">
        <v>5543</v>
      </c>
      <c r="E243" t="s">
        <v>5544</v>
      </c>
      <c r="F243" t="s">
        <v>24</v>
      </c>
      <c r="G243" t="s">
        <v>25</v>
      </c>
      <c r="H243" s="1">
        <v>0.18</v>
      </c>
      <c r="I243" t="s">
        <v>5545</v>
      </c>
      <c r="J243" t="s">
        <v>28</v>
      </c>
      <c r="K243" t="s">
        <v>48</v>
      </c>
      <c r="L243" t="s">
        <v>107</v>
      </c>
      <c r="M243" t="s">
        <v>31</v>
      </c>
      <c r="N243" t="s">
        <v>32</v>
      </c>
      <c r="O243" t="s">
        <v>5546</v>
      </c>
      <c r="P243" t="s">
        <v>5547</v>
      </c>
      <c r="Q243" t="s">
        <v>25</v>
      </c>
      <c r="R243" s="1">
        <v>0.18</v>
      </c>
      <c r="S243" t="s">
        <v>25</v>
      </c>
      <c r="T243" t="s">
        <v>25</v>
      </c>
      <c r="U243" t="s">
        <v>25</v>
      </c>
    </row>
    <row r="244" spans="1:21" ht="13.5" customHeight="1">
      <c r="A244" t="s">
        <v>5548</v>
      </c>
      <c r="B244" t="s">
        <v>5549</v>
      </c>
      <c r="C244" t="s">
        <v>5542</v>
      </c>
      <c r="D244" t="s">
        <v>5550</v>
      </c>
      <c r="E244" t="s">
        <v>5544</v>
      </c>
      <c r="F244" t="s">
        <v>37</v>
      </c>
      <c r="G244" s="1">
        <v>30</v>
      </c>
      <c r="H244" t="s">
        <v>25</v>
      </c>
      <c r="I244" t="s">
        <v>5551</v>
      </c>
      <c r="J244" t="s">
        <v>3950</v>
      </c>
      <c r="K244" t="s">
        <v>48</v>
      </c>
      <c r="L244" t="s">
        <v>107</v>
      </c>
      <c r="M244" t="s">
        <v>5552</v>
      </c>
      <c r="N244" t="s">
        <v>5553</v>
      </c>
      <c r="O244" t="s">
        <v>5546</v>
      </c>
      <c r="P244" t="s">
        <v>5547</v>
      </c>
      <c r="Q244" s="1">
        <v>30</v>
      </c>
      <c r="R244" t="s">
        <v>25</v>
      </c>
      <c r="S244" t="s">
        <v>25</v>
      </c>
      <c r="T244" t="s">
        <v>25</v>
      </c>
      <c r="U244" t="s">
        <v>25</v>
      </c>
    </row>
    <row r="245" spans="1:21" ht="13.5" hidden="1" customHeight="1">
      <c r="A245" t="s">
        <v>5490</v>
      </c>
      <c r="B245" t="s">
        <v>5491</v>
      </c>
      <c r="C245" t="s">
        <v>5492</v>
      </c>
      <c r="D245" t="s">
        <v>5493</v>
      </c>
      <c r="E245" t="s">
        <v>5494</v>
      </c>
      <c r="F245" t="s">
        <v>24</v>
      </c>
      <c r="G245" t="s">
        <v>25</v>
      </c>
      <c r="H245" s="1">
        <v>0.05</v>
      </c>
      <c r="I245" t="s">
        <v>5495</v>
      </c>
      <c r="J245" t="s">
        <v>28</v>
      </c>
      <c r="K245" t="s">
        <v>106</v>
      </c>
      <c r="L245" t="s">
        <v>107</v>
      </c>
      <c r="M245" t="s">
        <v>31</v>
      </c>
      <c r="N245" t="s">
        <v>32</v>
      </c>
      <c r="O245" t="s">
        <v>25</v>
      </c>
      <c r="P245" t="s">
        <v>5496</v>
      </c>
      <c r="Q245" t="s">
        <v>25</v>
      </c>
      <c r="R245" s="1">
        <v>0.05</v>
      </c>
      <c r="S245" t="s">
        <v>25</v>
      </c>
      <c r="T245" t="s">
        <v>25</v>
      </c>
      <c r="U245" t="s">
        <v>25</v>
      </c>
    </row>
    <row r="246" spans="1:21" ht="13.5" customHeight="1">
      <c r="A246" t="s">
        <v>5497</v>
      </c>
      <c r="B246" t="s">
        <v>5498</v>
      </c>
      <c r="C246" t="s">
        <v>5492</v>
      </c>
      <c r="D246" t="s">
        <v>5499</v>
      </c>
      <c r="E246" t="s">
        <v>5494</v>
      </c>
      <c r="F246" t="s">
        <v>37</v>
      </c>
      <c r="G246" s="1">
        <v>8</v>
      </c>
      <c r="H246" t="s">
        <v>25</v>
      </c>
      <c r="I246" t="s">
        <v>5500</v>
      </c>
      <c r="J246" t="s">
        <v>1431</v>
      </c>
      <c r="K246" t="s">
        <v>106</v>
      </c>
      <c r="L246" t="s">
        <v>107</v>
      </c>
      <c r="M246" t="s">
        <v>5501</v>
      </c>
      <c r="N246" t="s">
        <v>1579</v>
      </c>
      <c r="O246" t="s">
        <v>25</v>
      </c>
      <c r="P246" t="s">
        <v>5496</v>
      </c>
      <c r="Q246" s="1">
        <v>8</v>
      </c>
      <c r="R246" t="s">
        <v>25</v>
      </c>
      <c r="S246" t="s">
        <v>25</v>
      </c>
      <c r="T246" t="s">
        <v>25</v>
      </c>
      <c r="U246" t="s">
        <v>25</v>
      </c>
    </row>
    <row r="247" spans="1:21" ht="13.5" hidden="1" customHeight="1">
      <c r="A247" t="s">
        <v>5502</v>
      </c>
      <c r="B247" t="s">
        <v>5503</v>
      </c>
      <c r="C247" t="s">
        <v>5504</v>
      </c>
      <c r="D247" t="s">
        <v>5505</v>
      </c>
      <c r="E247" t="s">
        <v>5506</v>
      </c>
      <c r="F247" t="s">
        <v>24</v>
      </c>
      <c r="G247" t="s">
        <v>25</v>
      </c>
      <c r="H247" s="1">
        <v>0.04</v>
      </c>
      <c r="I247" t="s">
        <v>5507</v>
      </c>
      <c r="J247" t="s">
        <v>28</v>
      </c>
      <c r="K247" t="s">
        <v>106</v>
      </c>
      <c r="L247" t="s">
        <v>25</v>
      </c>
      <c r="M247" t="s">
        <v>31</v>
      </c>
      <c r="N247" t="s">
        <v>32</v>
      </c>
      <c r="O247" t="s">
        <v>25</v>
      </c>
      <c r="P247" t="s">
        <v>5508</v>
      </c>
      <c r="Q247" t="s">
        <v>25</v>
      </c>
      <c r="R247" s="1">
        <v>0.04</v>
      </c>
      <c r="S247" t="s">
        <v>25</v>
      </c>
      <c r="T247" t="s">
        <v>25</v>
      </c>
      <c r="U247" t="s">
        <v>25</v>
      </c>
    </row>
    <row r="248" spans="1:21" ht="13.5" customHeight="1">
      <c r="A248" t="s">
        <v>5509</v>
      </c>
      <c r="B248" t="s">
        <v>5510</v>
      </c>
      <c r="C248" t="s">
        <v>5504</v>
      </c>
      <c r="D248" t="s">
        <v>5511</v>
      </c>
      <c r="E248" t="s">
        <v>5506</v>
      </c>
      <c r="F248" t="s">
        <v>37</v>
      </c>
      <c r="G248" s="1">
        <v>6</v>
      </c>
      <c r="H248" t="s">
        <v>25</v>
      </c>
      <c r="I248" t="s">
        <v>5512</v>
      </c>
      <c r="J248" t="s">
        <v>104</v>
      </c>
      <c r="K248" t="s">
        <v>106</v>
      </c>
      <c r="L248" t="s">
        <v>107</v>
      </c>
      <c r="M248" t="s">
        <v>5513</v>
      </c>
      <c r="N248" t="s">
        <v>5514</v>
      </c>
      <c r="O248" t="s">
        <v>25</v>
      </c>
      <c r="P248" t="s">
        <v>5508</v>
      </c>
      <c r="Q248" s="1">
        <v>6</v>
      </c>
      <c r="R248" t="s">
        <v>25</v>
      </c>
      <c r="S248" t="s">
        <v>25</v>
      </c>
      <c r="T248" t="s">
        <v>25</v>
      </c>
      <c r="U248" t="s">
        <v>25</v>
      </c>
    </row>
    <row r="249" spans="1:21" ht="13.5" hidden="1" customHeight="1">
      <c r="A249" t="s">
        <v>5477</v>
      </c>
      <c r="B249" t="s">
        <v>5478</v>
      </c>
      <c r="C249" t="s">
        <v>5479</v>
      </c>
      <c r="D249" t="s">
        <v>5480</v>
      </c>
      <c r="E249" t="s">
        <v>5481</v>
      </c>
      <c r="F249" t="s">
        <v>24</v>
      </c>
      <c r="G249" t="s">
        <v>25</v>
      </c>
      <c r="H249" s="1">
        <v>0.22</v>
      </c>
      <c r="I249" t="s">
        <v>5482</v>
      </c>
      <c r="J249" t="s">
        <v>28</v>
      </c>
      <c r="K249" t="s">
        <v>63</v>
      </c>
      <c r="L249" t="s">
        <v>30</v>
      </c>
      <c r="M249" t="s">
        <v>31</v>
      </c>
      <c r="N249" t="s">
        <v>32</v>
      </c>
      <c r="O249" t="s">
        <v>25</v>
      </c>
      <c r="P249" t="s">
        <v>5483</v>
      </c>
      <c r="Q249" t="s">
        <v>25</v>
      </c>
      <c r="R249" s="1">
        <v>0.22</v>
      </c>
      <c r="S249" t="s">
        <v>25</v>
      </c>
      <c r="T249" t="s">
        <v>25</v>
      </c>
      <c r="U249" t="s">
        <v>25</v>
      </c>
    </row>
    <row r="250" spans="1:21" ht="13.5" customHeight="1">
      <c r="A250" t="s">
        <v>5484</v>
      </c>
      <c r="B250" t="s">
        <v>5485</v>
      </c>
      <c r="C250" t="s">
        <v>5479</v>
      </c>
      <c r="D250" t="s">
        <v>5486</v>
      </c>
      <c r="E250" t="s">
        <v>5481</v>
      </c>
      <c r="F250" t="s">
        <v>37</v>
      </c>
      <c r="G250" s="1">
        <v>36</v>
      </c>
      <c r="H250" t="s">
        <v>25</v>
      </c>
      <c r="I250" t="s">
        <v>5487</v>
      </c>
      <c r="J250" t="s">
        <v>469</v>
      </c>
      <c r="K250" t="s">
        <v>63</v>
      </c>
      <c r="L250" t="s">
        <v>30</v>
      </c>
      <c r="M250" t="s">
        <v>5488</v>
      </c>
      <c r="N250" t="s">
        <v>5489</v>
      </c>
      <c r="O250" t="s">
        <v>25</v>
      </c>
      <c r="P250" t="s">
        <v>5483</v>
      </c>
      <c r="Q250" s="1">
        <v>36</v>
      </c>
      <c r="R250" t="s">
        <v>25</v>
      </c>
      <c r="S250" t="s">
        <v>25</v>
      </c>
      <c r="T250" t="s">
        <v>25</v>
      </c>
      <c r="U250" t="s">
        <v>25</v>
      </c>
    </row>
    <row r="251" spans="1:21" ht="13.5" hidden="1" customHeight="1">
      <c r="A251" t="s">
        <v>5464</v>
      </c>
      <c r="B251" t="s">
        <v>5465</v>
      </c>
      <c r="C251" t="s">
        <v>5466</v>
      </c>
      <c r="D251" t="s">
        <v>5467</v>
      </c>
      <c r="E251" t="s">
        <v>5468</v>
      </c>
      <c r="F251" t="s">
        <v>24</v>
      </c>
      <c r="G251" t="s">
        <v>25</v>
      </c>
      <c r="H251" s="1">
        <v>0.08</v>
      </c>
      <c r="I251" t="s">
        <v>5469</v>
      </c>
      <c r="J251" t="s">
        <v>28</v>
      </c>
      <c r="K251" t="s">
        <v>106</v>
      </c>
      <c r="L251" t="s">
        <v>107</v>
      </c>
      <c r="M251" t="s">
        <v>31</v>
      </c>
      <c r="N251" t="s">
        <v>32</v>
      </c>
      <c r="O251" t="s">
        <v>25</v>
      </c>
      <c r="P251" t="s">
        <v>5470</v>
      </c>
      <c r="Q251" t="s">
        <v>25</v>
      </c>
      <c r="R251" s="1">
        <v>0.08</v>
      </c>
      <c r="S251" t="s">
        <v>25</v>
      </c>
      <c r="T251" t="s">
        <v>25</v>
      </c>
      <c r="U251" t="s">
        <v>25</v>
      </c>
    </row>
    <row r="252" spans="1:21" ht="13.5" customHeight="1">
      <c r="A252" t="s">
        <v>5471</v>
      </c>
      <c r="B252" t="s">
        <v>5472</v>
      </c>
      <c r="C252" t="s">
        <v>5466</v>
      </c>
      <c r="D252" t="s">
        <v>5473</v>
      </c>
      <c r="E252" t="s">
        <v>5468</v>
      </c>
      <c r="F252" t="s">
        <v>37</v>
      </c>
      <c r="G252" s="1">
        <v>13</v>
      </c>
      <c r="H252" t="s">
        <v>25</v>
      </c>
      <c r="I252" t="s">
        <v>5474</v>
      </c>
      <c r="J252" t="s">
        <v>279</v>
      </c>
      <c r="K252" t="s">
        <v>106</v>
      </c>
      <c r="L252" t="s">
        <v>107</v>
      </c>
      <c r="M252" t="s">
        <v>5475</v>
      </c>
      <c r="N252" t="s">
        <v>5476</v>
      </c>
      <c r="O252" t="s">
        <v>25</v>
      </c>
      <c r="P252" t="s">
        <v>5470</v>
      </c>
      <c r="Q252" s="1">
        <v>13</v>
      </c>
      <c r="R252" t="s">
        <v>25</v>
      </c>
      <c r="S252" t="s">
        <v>25</v>
      </c>
      <c r="T252" t="s">
        <v>25</v>
      </c>
      <c r="U252" t="s">
        <v>25</v>
      </c>
    </row>
    <row r="253" spans="1:21" ht="13.5" hidden="1" customHeight="1">
      <c r="A253" t="s">
        <v>5452</v>
      </c>
      <c r="B253" t="s">
        <v>5453</v>
      </c>
      <c r="C253" t="s">
        <v>5454</v>
      </c>
      <c r="D253" t="s">
        <v>5455</v>
      </c>
      <c r="E253" t="s">
        <v>5456</v>
      </c>
      <c r="F253" t="s">
        <v>24</v>
      </c>
      <c r="G253" t="s">
        <v>25</v>
      </c>
      <c r="H253" s="1">
        <v>0.22</v>
      </c>
      <c r="I253" t="s">
        <v>5457</v>
      </c>
      <c r="J253" t="s">
        <v>28</v>
      </c>
      <c r="K253" t="s">
        <v>63</v>
      </c>
      <c r="L253" t="s">
        <v>30</v>
      </c>
      <c r="M253" t="s">
        <v>31</v>
      </c>
      <c r="N253" t="s">
        <v>32</v>
      </c>
      <c r="O253" t="s">
        <v>25</v>
      </c>
      <c r="P253" t="s">
        <v>5458</v>
      </c>
      <c r="Q253" t="s">
        <v>25</v>
      </c>
      <c r="R253" s="1">
        <v>0.22</v>
      </c>
      <c r="S253" t="s">
        <v>25</v>
      </c>
      <c r="T253" t="s">
        <v>25</v>
      </c>
      <c r="U253" t="s">
        <v>25</v>
      </c>
    </row>
    <row r="254" spans="1:21" ht="13.5" customHeight="1">
      <c r="A254" t="s">
        <v>5459</v>
      </c>
      <c r="B254" t="s">
        <v>5460</v>
      </c>
      <c r="C254" t="s">
        <v>5454</v>
      </c>
      <c r="D254" t="s">
        <v>5461</v>
      </c>
      <c r="E254" t="s">
        <v>5456</v>
      </c>
      <c r="F254" t="s">
        <v>37</v>
      </c>
      <c r="G254" s="1">
        <v>36</v>
      </c>
      <c r="H254" t="s">
        <v>25</v>
      </c>
      <c r="I254" t="s">
        <v>5462</v>
      </c>
      <c r="J254" t="s">
        <v>469</v>
      </c>
      <c r="K254" t="s">
        <v>63</v>
      </c>
      <c r="L254" t="s">
        <v>30</v>
      </c>
      <c r="M254" t="s">
        <v>5463</v>
      </c>
      <c r="N254" t="s">
        <v>858</v>
      </c>
      <c r="O254" t="s">
        <v>25</v>
      </c>
      <c r="P254" t="s">
        <v>5458</v>
      </c>
      <c r="Q254" s="1">
        <v>36</v>
      </c>
      <c r="R254" t="s">
        <v>25</v>
      </c>
      <c r="S254" t="s">
        <v>25</v>
      </c>
      <c r="T254" t="s">
        <v>25</v>
      </c>
      <c r="U254" t="s">
        <v>25</v>
      </c>
    </row>
    <row r="255" spans="1:21" ht="13.5" hidden="1" customHeight="1">
      <c r="A255" t="s">
        <v>5439</v>
      </c>
      <c r="B255" t="s">
        <v>5440</v>
      </c>
      <c r="C255" t="s">
        <v>5441</v>
      </c>
      <c r="D255" t="s">
        <v>5442</v>
      </c>
      <c r="E255" t="s">
        <v>5443</v>
      </c>
      <c r="F255" t="s">
        <v>24</v>
      </c>
      <c r="G255" t="s">
        <v>25</v>
      </c>
      <c r="H255" s="1">
        <v>0.04</v>
      </c>
      <c r="I255" t="s">
        <v>5444</v>
      </c>
      <c r="J255" t="s">
        <v>28</v>
      </c>
      <c r="K255" t="s">
        <v>106</v>
      </c>
      <c r="L255" t="s">
        <v>107</v>
      </c>
      <c r="M255" t="s">
        <v>31</v>
      </c>
      <c r="N255" t="s">
        <v>32</v>
      </c>
      <c r="O255" t="s">
        <v>25</v>
      </c>
      <c r="P255" t="s">
        <v>5445</v>
      </c>
      <c r="Q255" t="s">
        <v>25</v>
      </c>
      <c r="R255" s="1">
        <v>0.04</v>
      </c>
      <c r="S255" t="s">
        <v>25</v>
      </c>
      <c r="T255" t="s">
        <v>25</v>
      </c>
      <c r="U255" t="s">
        <v>25</v>
      </c>
    </row>
    <row r="256" spans="1:21" ht="13.5" customHeight="1">
      <c r="A256" t="s">
        <v>5446</v>
      </c>
      <c r="B256" t="s">
        <v>5447</v>
      </c>
      <c r="C256" t="s">
        <v>5441</v>
      </c>
      <c r="D256" t="s">
        <v>5448</v>
      </c>
      <c r="E256" t="s">
        <v>5443</v>
      </c>
      <c r="F256" t="s">
        <v>37</v>
      </c>
      <c r="G256" s="1">
        <v>6</v>
      </c>
      <c r="H256" t="s">
        <v>25</v>
      </c>
      <c r="I256" t="s">
        <v>5449</v>
      </c>
      <c r="J256" t="s">
        <v>104</v>
      </c>
      <c r="K256" t="s">
        <v>106</v>
      </c>
      <c r="L256" t="s">
        <v>107</v>
      </c>
      <c r="M256" t="s">
        <v>5450</v>
      </c>
      <c r="N256" t="s">
        <v>5451</v>
      </c>
      <c r="O256" t="s">
        <v>25</v>
      </c>
      <c r="P256" t="s">
        <v>5445</v>
      </c>
      <c r="Q256" s="1">
        <v>6</v>
      </c>
      <c r="R256" t="s">
        <v>25</v>
      </c>
      <c r="S256" t="s">
        <v>25</v>
      </c>
      <c r="T256" t="s">
        <v>25</v>
      </c>
      <c r="U256" t="s">
        <v>25</v>
      </c>
    </row>
    <row r="257" spans="1:21" ht="13.5" hidden="1" customHeight="1">
      <c r="A257" t="s">
        <v>5426</v>
      </c>
      <c r="B257" t="s">
        <v>5427</v>
      </c>
      <c r="C257" t="s">
        <v>5428</v>
      </c>
      <c r="D257" t="s">
        <v>5429</v>
      </c>
      <c r="E257" t="s">
        <v>5430</v>
      </c>
      <c r="F257" t="s">
        <v>24</v>
      </c>
      <c r="G257" t="s">
        <v>25</v>
      </c>
      <c r="H257" s="1">
        <v>0.04</v>
      </c>
      <c r="I257" t="s">
        <v>5431</v>
      </c>
      <c r="J257" t="s">
        <v>28</v>
      </c>
      <c r="K257" t="s">
        <v>136</v>
      </c>
      <c r="L257" t="s">
        <v>107</v>
      </c>
      <c r="M257" t="s">
        <v>31</v>
      </c>
      <c r="N257" t="s">
        <v>32</v>
      </c>
      <c r="O257" t="s">
        <v>5432</v>
      </c>
      <c r="P257" t="s">
        <v>5433</v>
      </c>
      <c r="Q257" t="s">
        <v>25</v>
      </c>
      <c r="R257" s="1">
        <v>0.04</v>
      </c>
      <c r="S257" t="s">
        <v>25</v>
      </c>
      <c r="T257" t="s">
        <v>25</v>
      </c>
      <c r="U257" t="s">
        <v>25</v>
      </c>
    </row>
    <row r="258" spans="1:21" ht="13.5" customHeight="1">
      <c r="A258" t="s">
        <v>5434</v>
      </c>
      <c r="B258" t="s">
        <v>5435</v>
      </c>
      <c r="C258" t="s">
        <v>5428</v>
      </c>
      <c r="D258" t="s">
        <v>5436</v>
      </c>
      <c r="E258" t="s">
        <v>5430</v>
      </c>
      <c r="F258" t="s">
        <v>37</v>
      </c>
      <c r="G258" s="1">
        <v>6</v>
      </c>
      <c r="H258" t="s">
        <v>25</v>
      </c>
      <c r="I258" t="s">
        <v>5437</v>
      </c>
      <c r="J258" t="s">
        <v>104</v>
      </c>
      <c r="K258" t="s">
        <v>136</v>
      </c>
      <c r="L258" t="s">
        <v>107</v>
      </c>
      <c r="M258" t="s">
        <v>5438</v>
      </c>
      <c r="N258" t="s">
        <v>3623</v>
      </c>
      <c r="O258" t="s">
        <v>5432</v>
      </c>
      <c r="P258" t="s">
        <v>5433</v>
      </c>
      <c r="Q258" s="1">
        <v>6</v>
      </c>
      <c r="R258" t="s">
        <v>25</v>
      </c>
      <c r="S258" t="s">
        <v>25</v>
      </c>
      <c r="T258" t="s">
        <v>25</v>
      </c>
      <c r="U258" t="s">
        <v>25</v>
      </c>
    </row>
    <row r="259" spans="1:21" ht="13.5" hidden="1" customHeight="1">
      <c r="A259" t="s">
        <v>5413</v>
      </c>
      <c r="B259" t="s">
        <v>5414</v>
      </c>
      <c r="C259" t="s">
        <v>5415</v>
      </c>
      <c r="D259" t="s">
        <v>5416</v>
      </c>
      <c r="E259" t="s">
        <v>5417</v>
      </c>
      <c r="F259" t="s">
        <v>24</v>
      </c>
      <c r="G259" t="s">
        <v>25</v>
      </c>
      <c r="H259" s="1">
        <v>0.22</v>
      </c>
      <c r="I259" t="s">
        <v>5418</v>
      </c>
      <c r="J259" t="s">
        <v>28</v>
      </c>
      <c r="K259" t="s">
        <v>48</v>
      </c>
      <c r="L259" t="s">
        <v>30</v>
      </c>
      <c r="M259" t="s">
        <v>31</v>
      </c>
      <c r="N259" t="s">
        <v>32</v>
      </c>
      <c r="O259" t="s">
        <v>5419</v>
      </c>
      <c r="P259" t="s">
        <v>5420</v>
      </c>
      <c r="Q259" t="s">
        <v>25</v>
      </c>
      <c r="R259" s="1">
        <v>0.22</v>
      </c>
      <c r="S259" t="s">
        <v>25</v>
      </c>
      <c r="T259" t="s">
        <v>25</v>
      </c>
      <c r="U259" t="s">
        <v>25</v>
      </c>
    </row>
    <row r="260" spans="1:21" ht="13.5" customHeight="1">
      <c r="A260" t="s">
        <v>5421</v>
      </c>
      <c r="B260" t="s">
        <v>5414</v>
      </c>
      <c r="C260" t="s">
        <v>5415</v>
      </c>
      <c r="D260" t="s">
        <v>5422</v>
      </c>
      <c r="E260" t="s">
        <v>5417</v>
      </c>
      <c r="F260" t="s">
        <v>37</v>
      </c>
      <c r="G260" s="1">
        <v>36</v>
      </c>
      <c r="H260" t="s">
        <v>25</v>
      </c>
      <c r="I260" t="s">
        <v>5423</v>
      </c>
      <c r="J260" t="s">
        <v>469</v>
      </c>
      <c r="K260" t="s">
        <v>48</v>
      </c>
      <c r="L260" t="s">
        <v>30</v>
      </c>
      <c r="M260" t="s">
        <v>5424</v>
      </c>
      <c r="N260" t="s">
        <v>5425</v>
      </c>
      <c r="O260" t="s">
        <v>5419</v>
      </c>
      <c r="P260" t="s">
        <v>5420</v>
      </c>
      <c r="Q260" s="1">
        <v>36</v>
      </c>
      <c r="R260" t="s">
        <v>25</v>
      </c>
      <c r="S260" t="s">
        <v>25</v>
      </c>
      <c r="T260" t="s">
        <v>25</v>
      </c>
      <c r="U260" t="s">
        <v>25</v>
      </c>
    </row>
    <row r="261" spans="1:21" ht="13.5" customHeight="1">
      <c r="A261" t="s">
        <v>4306</v>
      </c>
      <c r="B261" t="s">
        <v>4307</v>
      </c>
      <c r="C261" t="s">
        <v>4308</v>
      </c>
      <c r="D261" t="s">
        <v>4309</v>
      </c>
      <c r="E261" t="s">
        <v>4310</v>
      </c>
      <c r="F261" t="s">
        <v>134</v>
      </c>
      <c r="G261" t="s">
        <v>25</v>
      </c>
      <c r="H261" s="1">
        <v>36</v>
      </c>
      <c r="I261" t="s">
        <v>4311</v>
      </c>
      <c r="J261" t="s">
        <v>28</v>
      </c>
      <c r="K261" t="s">
        <v>48</v>
      </c>
      <c r="L261" t="s">
        <v>107</v>
      </c>
      <c r="M261" t="s">
        <v>4312</v>
      </c>
      <c r="N261" t="s">
        <v>4140</v>
      </c>
      <c r="O261" t="s">
        <v>4313</v>
      </c>
      <c r="P261" t="s">
        <v>4314</v>
      </c>
      <c r="Q261" t="s">
        <v>25</v>
      </c>
      <c r="R261" s="1">
        <v>36</v>
      </c>
      <c r="S261" t="s">
        <v>25</v>
      </c>
      <c r="T261" t="s">
        <v>25</v>
      </c>
      <c r="U261" t="s">
        <v>25</v>
      </c>
    </row>
    <row r="262" spans="1:21" ht="13.5" hidden="1" customHeight="1">
      <c r="A262" t="s">
        <v>5405</v>
      </c>
      <c r="B262" t="s">
        <v>5406</v>
      </c>
      <c r="C262" t="s">
        <v>4308</v>
      </c>
      <c r="D262" t="s">
        <v>5407</v>
      </c>
      <c r="E262" t="s">
        <v>4310</v>
      </c>
      <c r="F262" t="s">
        <v>24</v>
      </c>
      <c r="G262" t="s">
        <v>25</v>
      </c>
      <c r="H262" s="1">
        <v>0.22</v>
      </c>
      <c r="I262" t="s">
        <v>5408</v>
      </c>
      <c r="J262" t="s">
        <v>28</v>
      </c>
      <c r="K262" t="s">
        <v>48</v>
      </c>
      <c r="L262" t="s">
        <v>107</v>
      </c>
      <c r="M262" t="s">
        <v>31</v>
      </c>
      <c r="N262" t="s">
        <v>32</v>
      </c>
      <c r="O262" t="s">
        <v>4313</v>
      </c>
      <c r="P262" t="s">
        <v>4314</v>
      </c>
      <c r="Q262" t="s">
        <v>25</v>
      </c>
      <c r="R262" s="1">
        <v>0.22</v>
      </c>
      <c r="S262" t="s">
        <v>25</v>
      </c>
      <c r="T262" t="s">
        <v>25</v>
      </c>
      <c r="U262" t="s">
        <v>25</v>
      </c>
    </row>
    <row r="263" spans="1:21" ht="13.5" customHeight="1">
      <c r="A263" t="s">
        <v>5409</v>
      </c>
      <c r="B263" t="s">
        <v>5410</v>
      </c>
      <c r="C263" t="s">
        <v>4308</v>
      </c>
      <c r="D263" t="s">
        <v>5411</v>
      </c>
      <c r="E263" t="s">
        <v>4310</v>
      </c>
      <c r="F263" t="s">
        <v>37</v>
      </c>
      <c r="G263" s="1">
        <v>36</v>
      </c>
      <c r="H263" t="s">
        <v>25</v>
      </c>
      <c r="I263" t="s">
        <v>5412</v>
      </c>
      <c r="J263" t="s">
        <v>469</v>
      </c>
      <c r="K263" t="s">
        <v>48</v>
      </c>
      <c r="L263" t="s">
        <v>107</v>
      </c>
      <c r="M263" t="s">
        <v>4312</v>
      </c>
      <c r="N263" t="s">
        <v>4140</v>
      </c>
      <c r="O263" t="s">
        <v>4313</v>
      </c>
      <c r="P263" t="s">
        <v>4314</v>
      </c>
      <c r="Q263" s="1">
        <v>36</v>
      </c>
      <c r="R263" t="s">
        <v>25</v>
      </c>
      <c r="S263" t="s">
        <v>25</v>
      </c>
      <c r="T263" t="s">
        <v>25</v>
      </c>
      <c r="U263" t="s">
        <v>25</v>
      </c>
    </row>
    <row r="264" spans="1:21" ht="13.5" hidden="1" customHeight="1">
      <c r="A264" t="s">
        <v>5394</v>
      </c>
      <c r="B264" t="s">
        <v>5395</v>
      </c>
      <c r="C264" t="s">
        <v>5396</v>
      </c>
      <c r="D264" t="s">
        <v>5397</v>
      </c>
      <c r="E264" t="s">
        <v>5398</v>
      </c>
      <c r="F264" t="s">
        <v>24</v>
      </c>
      <c r="G264" t="s">
        <v>25</v>
      </c>
      <c r="H264" s="1">
        <v>0.04</v>
      </c>
      <c r="I264" t="s">
        <v>5399</v>
      </c>
      <c r="J264" t="s">
        <v>28</v>
      </c>
      <c r="K264" t="s">
        <v>29</v>
      </c>
      <c r="L264" t="s">
        <v>30</v>
      </c>
      <c r="M264" t="s">
        <v>31</v>
      </c>
      <c r="N264" t="s">
        <v>32</v>
      </c>
      <c r="O264" t="s">
        <v>25</v>
      </c>
      <c r="P264" t="s">
        <v>5400</v>
      </c>
      <c r="Q264" t="s">
        <v>25</v>
      </c>
      <c r="R264" s="1">
        <v>0.04</v>
      </c>
      <c r="S264" t="s">
        <v>25</v>
      </c>
      <c r="T264" t="s">
        <v>25</v>
      </c>
      <c r="U264" t="s">
        <v>25</v>
      </c>
    </row>
    <row r="265" spans="1:21" ht="13.5" customHeight="1">
      <c r="A265" t="s">
        <v>5401</v>
      </c>
      <c r="B265" t="s">
        <v>5395</v>
      </c>
      <c r="C265" t="s">
        <v>5396</v>
      </c>
      <c r="D265" t="s">
        <v>5402</v>
      </c>
      <c r="E265" t="s">
        <v>5398</v>
      </c>
      <c r="F265" t="s">
        <v>37</v>
      </c>
      <c r="G265" s="1">
        <v>6</v>
      </c>
      <c r="H265" t="s">
        <v>25</v>
      </c>
      <c r="I265" t="s">
        <v>5403</v>
      </c>
      <c r="J265" t="s">
        <v>104</v>
      </c>
      <c r="K265" t="s">
        <v>29</v>
      </c>
      <c r="L265" t="s">
        <v>30</v>
      </c>
      <c r="M265" t="s">
        <v>5404</v>
      </c>
      <c r="N265" t="s">
        <v>950</v>
      </c>
      <c r="O265" t="s">
        <v>25</v>
      </c>
      <c r="P265" t="s">
        <v>5400</v>
      </c>
      <c r="Q265" s="1">
        <v>6</v>
      </c>
      <c r="R265" t="s">
        <v>25</v>
      </c>
      <c r="S265" t="s">
        <v>25</v>
      </c>
      <c r="T265" t="s">
        <v>25</v>
      </c>
      <c r="U265" t="s">
        <v>25</v>
      </c>
    </row>
    <row r="266" spans="1:21" ht="13.5" hidden="1" customHeight="1">
      <c r="A266" t="s">
        <v>5382</v>
      </c>
      <c r="B266" t="s">
        <v>5383</v>
      </c>
      <c r="C266" t="s">
        <v>5384</v>
      </c>
      <c r="D266" t="s">
        <v>5385</v>
      </c>
      <c r="E266" t="s">
        <v>5386</v>
      </c>
      <c r="F266" t="s">
        <v>24</v>
      </c>
      <c r="G266" t="s">
        <v>25</v>
      </c>
      <c r="H266" s="1">
        <v>0.04</v>
      </c>
      <c r="I266" t="s">
        <v>5387</v>
      </c>
      <c r="J266" t="s">
        <v>28</v>
      </c>
      <c r="K266" t="s">
        <v>106</v>
      </c>
      <c r="L266" t="s">
        <v>107</v>
      </c>
      <c r="M266" t="s">
        <v>31</v>
      </c>
      <c r="N266" t="s">
        <v>32</v>
      </c>
      <c r="O266" t="s">
        <v>25</v>
      </c>
      <c r="P266" t="s">
        <v>5388</v>
      </c>
      <c r="Q266" t="s">
        <v>25</v>
      </c>
      <c r="R266" s="1">
        <v>0.04</v>
      </c>
      <c r="S266" t="s">
        <v>25</v>
      </c>
      <c r="T266" t="s">
        <v>25</v>
      </c>
      <c r="U266" t="s">
        <v>25</v>
      </c>
    </row>
    <row r="267" spans="1:21" ht="13.5" customHeight="1">
      <c r="A267" t="s">
        <v>5389</v>
      </c>
      <c r="B267" t="s">
        <v>5383</v>
      </c>
      <c r="C267" t="s">
        <v>5384</v>
      </c>
      <c r="D267" t="s">
        <v>5390</v>
      </c>
      <c r="E267" t="s">
        <v>5386</v>
      </c>
      <c r="F267" t="s">
        <v>37</v>
      </c>
      <c r="G267" s="1">
        <v>6</v>
      </c>
      <c r="H267" t="s">
        <v>25</v>
      </c>
      <c r="I267" t="s">
        <v>5391</v>
      </c>
      <c r="J267" t="s">
        <v>104</v>
      </c>
      <c r="K267" t="s">
        <v>106</v>
      </c>
      <c r="L267" t="s">
        <v>107</v>
      </c>
      <c r="M267" t="s">
        <v>5392</v>
      </c>
      <c r="N267" t="s">
        <v>5393</v>
      </c>
      <c r="O267" t="s">
        <v>25</v>
      </c>
      <c r="P267" t="s">
        <v>5388</v>
      </c>
      <c r="Q267" s="1">
        <v>6</v>
      </c>
      <c r="R267" t="s">
        <v>25</v>
      </c>
      <c r="S267" t="s">
        <v>25</v>
      </c>
      <c r="T267" t="s">
        <v>25</v>
      </c>
      <c r="U267" t="s">
        <v>25</v>
      </c>
    </row>
    <row r="268" spans="1:21" ht="13.5" customHeight="1">
      <c r="A268" t="s">
        <v>4344</v>
      </c>
      <c r="B268" t="s">
        <v>4345</v>
      </c>
      <c r="C268" t="s">
        <v>4346</v>
      </c>
      <c r="D268" t="s">
        <v>4347</v>
      </c>
      <c r="E268" t="s">
        <v>4348</v>
      </c>
      <c r="F268" t="s">
        <v>134</v>
      </c>
      <c r="G268" t="s">
        <v>25</v>
      </c>
      <c r="H268" s="1">
        <v>9</v>
      </c>
      <c r="I268" t="s">
        <v>4349</v>
      </c>
      <c r="J268" t="s">
        <v>28</v>
      </c>
      <c r="K268" t="s">
        <v>106</v>
      </c>
      <c r="L268" t="s">
        <v>107</v>
      </c>
      <c r="M268" t="s">
        <v>4350</v>
      </c>
      <c r="N268" t="s">
        <v>4351</v>
      </c>
      <c r="O268" t="s">
        <v>25</v>
      </c>
      <c r="P268" t="s">
        <v>4352</v>
      </c>
      <c r="Q268" t="s">
        <v>25</v>
      </c>
      <c r="R268" s="1">
        <v>9</v>
      </c>
      <c r="S268" t="s">
        <v>25</v>
      </c>
      <c r="T268" t="s">
        <v>25</v>
      </c>
      <c r="U268" t="s">
        <v>25</v>
      </c>
    </row>
    <row r="269" spans="1:21" ht="13.5" hidden="1" customHeight="1">
      <c r="A269" t="s">
        <v>5375</v>
      </c>
      <c r="B269" t="s">
        <v>5376</v>
      </c>
      <c r="C269" t="s">
        <v>4346</v>
      </c>
      <c r="D269" t="s">
        <v>5377</v>
      </c>
      <c r="E269" t="s">
        <v>4348</v>
      </c>
      <c r="F269" t="s">
        <v>24</v>
      </c>
      <c r="G269" t="s">
        <v>25</v>
      </c>
      <c r="H269" s="1">
        <v>0.05</v>
      </c>
      <c r="I269" t="s">
        <v>5378</v>
      </c>
      <c r="J269" t="s">
        <v>28</v>
      </c>
      <c r="K269" t="s">
        <v>106</v>
      </c>
      <c r="L269" t="s">
        <v>107</v>
      </c>
      <c r="M269" t="s">
        <v>31</v>
      </c>
      <c r="N269" t="s">
        <v>32</v>
      </c>
      <c r="O269" t="s">
        <v>25</v>
      </c>
      <c r="P269" t="s">
        <v>4352</v>
      </c>
      <c r="Q269" t="s">
        <v>25</v>
      </c>
      <c r="R269" s="1">
        <v>0.05</v>
      </c>
      <c r="S269" t="s">
        <v>25</v>
      </c>
      <c r="T269" t="s">
        <v>25</v>
      </c>
      <c r="U269" t="s">
        <v>25</v>
      </c>
    </row>
    <row r="270" spans="1:21" ht="13.5" customHeight="1">
      <c r="A270" t="s">
        <v>5379</v>
      </c>
      <c r="B270" t="s">
        <v>5376</v>
      </c>
      <c r="C270" t="s">
        <v>4346</v>
      </c>
      <c r="D270" t="s">
        <v>5380</v>
      </c>
      <c r="E270" t="s">
        <v>4348</v>
      </c>
      <c r="F270" t="s">
        <v>37</v>
      </c>
      <c r="G270" s="1">
        <v>9</v>
      </c>
      <c r="H270" t="s">
        <v>25</v>
      </c>
      <c r="I270" t="s">
        <v>5381</v>
      </c>
      <c r="J270" t="s">
        <v>1431</v>
      </c>
      <c r="K270" t="s">
        <v>106</v>
      </c>
      <c r="L270" t="s">
        <v>107</v>
      </c>
      <c r="M270" t="s">
        <v>4350</v>
      </c>
      <c r="N270" t="s">
        <v>4351</v>
      </c>
      <c r="O270" t="s">
        <v>25</v>
      </c>
      <c r="P270" t="s">
        <v>4352</v>
      </c>
      <c r="Q270" s="1">
        <v>9</v>
      </c>
      <c r="R270" t="s">
        <v>25</v>
      </c>
      <c r="S270" t="s">
        <v>25</v>
      </c>
      <c r="T270" t="s">
        <v>25</v>
      </c>
      <c r="U270" t="s">
        <v>25</v>
      </c>
    </row>
    <row r="271" spans="1:21" ht="13.5" hidden="1" customHeight="1">
      <c r="A271" t="s">
        <v>5363</v>
      </c>
      <c r="B271" t="s">
        <v>5364</v>
      </c>
      <c r="C271" t="s">
        <v>5365</v>
      </c>
      <c r="D271" t="s">
        <v>5366</v>
      </c>
      <c r="E271" t="s">
        <v>5367</v>
      </c>
      <c r="F271" t="s">
        <v>24</v>
      </c>
      <c r="G271" t="s">
        <v>25</v>
      </c>
      <c r="H271" s="1">
        <v>0.13</v>
      </c>
      <c r="I271" t="s">
        <v>5368</v>
      </c>
      <c r="J271" t="s">
        <v>28</v>
      </c>
      <c r="K271" t="s">
        <v>63</v>
      </c>
      <c r="L271" t="s">
        <v>107</v>
      </c>
      <c r="M271" t="s">
        <v>31</v>
      </c>
      <c r="N271" t="s">
        <v>32</v>
      </c>
      <c r="O271" t="s">
        <v>25</v>
      </c>
      <c r="P271" t="s">
        <v>5369</v>
      </c>
      <c r="Q271" t="s">
        <v>25</v>
      </c>
      <c r="R271" s="1">
        <v>0.13</v>
      </c>
      <c r="S271" t="s">
        <v>25</v>
      </c>
      <c r="T271" t="s">
        <v>25</v>
      </c>
      <c r="U271" t="s">
        <v>25</v>
      </c>
    </row>
    <row r="272" spans="1:21" ht="13.5" customHeight="1">
      <c r="A272" t="s">
        <v>5370</v>
      </c>
      <c r="B272" t="s">
        <v>5371</v>
      </c>
      <c r="C272" t="s">
        <v>5365</v>
      </c>
      <c r="D272" t="s">
        <v>5372</v>
      </c>
      <c r="E272" t="s">
        <v>5367</v>
      </c>
      <c r="F272" t="s">
        <v>37</v>
      </c>
      <c r="G272" s="1">
        <v>21</v>
      </c>
      <c r="H272" t="s">
        <v>25</v>
      </c>
      <c r="I272" t="s">
        <v>5373</v>
      </c>
      <c r="J272" t="s">
        <v>1994</v>
      </c>
      <c r="K272" t="s">
        <v>63</v>
      </c>
      <c r="L272" t="s">
        <v>107</v>
      </c>
      <c r="M272" t="s">
        <v>5374</v>
      </c>
      <c r="N272" t="s">
        <v>2566</v>
      </c>
      <c r="O272" t="s">
        <v>25</v>
      </c>
      <c r="P272" t="s">
        <v>5369</v>
      </c>
      <c r="Q272" s="1">
        <v>21</v>
      </c>
      <c r="R272" t="s">
        <v>25</v>
      </c>
      <c r="S272" t="s">
        <v>25</v>
      </c>
      <c r="T272" t="s">
        <v>25</v>
      </c>
      <c r="U272" t="s">
        <v>25</v>
      </c>
    </row>
    <row r="273" spans="1:21" ht="13.5" hidden="1" customHeight="1">
      <c r="A273" t="s">
        <v>5351</v>
      </c>
      <c r="B273" t="s">
        <v>5352</v>
      </c>
      <c r="C273" t="s">
        <v>5353</v>
      </c>
      <c r="D273" t="s">
        <v>5354</v>
      </c>
      <c r="E273" t="s">
        <v>5355</v>
      </c>
      <c r="F273" t="s">
        <v>24</v>
      </c>
      <c r="G273" t="s">
        <v>25</v>
      </c>
      <c r="H273" s="1">
        <v>0.04</v>
      </c>
      <c r="I273" t="s">
        <v>5356</v>
      </c>
      <c r="J273" t="s">
        <v>28</v>
      </c>
      <c r="K273" t="s">
        <v>106</v>
      </c>
      <c r="L273" t="s">
        <v>107</v>
      </c>
      <c r="M273" t="s">
        <v>31</v>
      </c>
      <c r="N273" t="s">
        <v>32</v>
      </c>
      <c r="O273" t="s">
        <v>25</v>
      </c>
      <c r="P273" t="s">
        <v>5357</v>
      </c>
      <c r="Q273" t="s">
        <v>25</v>
      </c>
      <c r="R273" s="1">
        <v>0.04</v>
      </c>
      <c r="S273" t="s">
        <v>25</v>
      </c>
      <c r="T273" t="s">
        <v>25</v>
      </c>
      <c r="U273" t="s">
        <v>25</v>
      </c>
    </row>
    <row r="274" spans="1:21" ht="13.5" customHeight="1">
      <c r="A274" t="s">
        <v>5358</v>
      </c>
      <c r="B274" t="s">
        <v>5352</v>
      </c>
      <c r="C274" t="s">
        <v>5353</v>
      </c>
      <c r="D274" t="s">
        <v>5359</v>
      </c>
      <c r="E274" t="s">
        <v>5355</v>
      </c>
      <c r="F274" t="s">
        <v>37</v>
      </c>
      <c r="G274" s="1">
        <v>6</v>
      </c>
      <c r="H274" t="s">
        <v>25</v>
      </c>
      <c r="I274" t="s">
        <v>5360</v>
      </c>
      <c r="J274" t="s">
        <v>104</v>
      </c>
      <c r="K274" t="s">
        <v>106</v>
      </c>
      <c r="L274" t="s">
        <v>107</v>
      </c>
      <c r="M274" t="s">
        <v>5361</v>
      </c>
      <c r="N274" t="s">
        <v>5362</v>
      </c>
      <c r="O274" t="s">
        <v>25</v>
      </c>
      <c r="P274" t="s">
        <v>5357</v>
      </c>
      <c r="Q274" s="1">
        <v>6</v>
      </c>
      <c r="R274" t="s">
        <v>25</v>
      </c>
      <c r="S274" t="s">
        <v>25</v>
      </c>
      <c r="T274" t="s">
        <v>25</v>
      </c>
      <c r="U274" t="s">
        <v>25</v>
      </c>
    </row>
    <row r="275" spans="1:21" ht="13.5" hidden="1" customHeight="1">
      <c r="A275" t="s">
        <v>5338</v>
      </c>
      <c r="B275" t="s">
        <v>5339</v>
      </c>
      <c r="C275" t="s">
        <v>5340</v>
      </c>
      <c r="D275" t="s">
        <v>5341</v>
      </c>
      <c r="E275" t="s">
        <v>5342</v>
      </c>
      <c r="F275" t="s">
        <v>24</v>
      </c>
      <c r="G275" t="s">
        <v>25</v>
      </c>
      <c r="H275" s="1">
        <v>0.04</v>
      </c>
      <c r="I275" t="s">
        <v>5343</v>
      </c>
      <c r="J275" t="s">
        <v>28</v>
      </c>
      <c r="K275" t="s">
        <v>136</v>
      </c>
      <c r="L275" t="s">
        <v>30</v>
      </c>
      <c r="M275" t="s">
        <v>31</v>
      </c>
      <c r="N275" t="s">
        <v>32</v>
      </c>
      <c r="O275" t="s">
        <v>5344</v>
      </c>
      <c r="P275" t="s">
        <v>5345</v>
      </c>
      <c r="Q275" t="s">
        <v>25</v>
      </c>
      <c r="R275" s="1">
        <v>0.04</v>
      </c>
      <c r="S275" t="s">
        <v>25</v>
      </c>
      <c r="T275" t="s">
        <v>25</v>
      </c>
      <c r="U275" t="s">
        <v>25</v>
      </c>
    </row>
    <row r="276" spans="1:21" ht="13.5" customHeight="1">
      <c r="A276" t="s">
        <v>5346</v>
      </c>
      <c r="B276" t="s">
        <v>5347</v>
      </c>
      <c r="C276" t="s">
        <v>5340</v>
      </c>
      <c r="D276" t="s">
        <v>5348</v>
      </c>
      <c r="E276" t="s">
        <v>5342</v>
      </c>
      <c r="F276" t="s">
        <v>37</v>
      </c>
      <c r="G276" s="1">
        <v>6</v>
      </c>
      <c r="H276" t="s">
        <v>25</v>
      </c>
      <c r="I276" t="s">
        <v>5349</v>
      </c>
      <c r="J276" t="s">
        <v>104</v>
      </c>
      <c r="K276" t="s">
        <v>136</v>
      </c>
      <c r="L276" t="s">
        <v>30</v>
      </c>
      <c r="M276" t="s">
        <v>5350</v>
      </c>
      <c r="N276" t="s">
        <v>770</v>
      </c>
      <c r="O276" t="s">
        <v>5344</v>
      </c>
      <c r="P276" t="s">
        <v>5345</v>
      </c>
      <c r="Q276" s="1">
        <v>6</v>
      </c>
      <c r="R276" t="s">
        <v>25</v>
      </c>
      <c r="S276" t="s">
        <v>25</v>
      </c>
      <c r="T276" t="s">
        <v>25</v>
      </c>
      <c r="U276" t="s">
        <v>25</v>
      </c>
    </row>
    <row r="277" spans="1:21" ht="13.5" hidden="1" customHeight="1">
      <c r="A277" t="s">
        <v>5325</v>
      </c>
      <c r="B277" t="s">
        <v>5326</v>
      </c>
      <c r="C277" t="s">
        <v>5327</v>
      </c>
      <c r="D277" t="s">
        <v>5328</v>
      </c>
      <c r="E277" t="s">
        <v>5329</v>
      </c>
      <c r="F277" t="s">
        <v>24</v>
      </c>
      <c r="G277" t="s">
        <v>25</v>
      </c>
      <c r="H277" s="1">
        <v>0.22</v>
      </c>
      <c r="I277" t="s">
        <v>5330</v>
      </c>
      <c r="J277" t="s">
        <v>28</v>
      </c>
      <c r="K277" t="s">
        <v>63</v>
      </c>
      <c r="L277" t="s">
        <v>30</v>
      </c>
      <c r="M277" t="s">
        <v>31</v>
      </c>
      <c r="N277" t="s">
        <v>32</v>
      </c>
      <c r="O277" t="s">
        <v>25</v>
      </c>
      <c r="P277" t="s">
        <v>5331</v>
      </c>
      <c r="Q277" t="s">
        <v>25</v>
      </c>
      <c r="R277" s="1">
        <v>0.22</v>
      </c>
      <c r="S277" t="s">
        <v>25</v>
      </c>
      <c r="T277" t="s">
        <v>25</v>
      </c>
      <c r="U277" t="s">
        <v>25</v>
      </c>
    </row>
    <row r="278" spans="1:21" ht="13.5" customHeight="1">
      <c r="A278" t="s">
        <v>5332</v>
      </c>
      <c r="B278" t="s">
        <v>5333</v>
      </c>
      <c r="C278" t="s">
        <v>5327</v>
      </c>
      <c r="D278" t="s">
        <v>5334</v>
      </c>
      <c r="E278" t="s">
        <v>5329</v>
      </c>
      <c r="F278" t="s">
        <v>37</v>
      </c>
      <c r="G278" s="1">
        <v>36</v>
      </c>
      <c r="H278" t="s">
        <v>25</v>
      </c>
      <c r="I278" t="s">
        <v>5335</v>
      </c>
      <c r="J278" t="s">
        <v>469</v>
      </c>
      <c r="K278" t="s">
        <v>63</v>
      </c>
      <c r="L278" t="s">
        <v>30</v>
      </c>
      <c r="M278" t="s">
        <v>5336</v>
      </c>
      <c r="N278" t="s">
        <v>5337</v>
      </c>
      <c r="O278" t="s">
        <v>25</v>
      </c>
      <c r="P278" t="s">
        <v>5331</v>
      </c>
      <c r="Q278" s="1">
        <v>36</v>
      </c>
      <c r="R278" t="s">
        <v>25</v>
      </c>
      <c r="S278" t="s">
        <v>25</v>
      </c>
      <c r="T278" t="s">
        <v>25</v>
      </c>
      <c r="U278" t="s">
        <v>25</v>
      </c>
    </row>
    <row r="279" spans="1:21" ht="13.5" hidden="1" customHeight="1">
      <c r="A279" t="s">
        <v>5300</v>
      </c>
      <c r="B279" t="s">
        <v>5301</v>
      </c>
      <c r="C279" t="s">
        <v>5302</v>
      </c>
      <c r="D279" t="s">
        <v>5303</v>
      </c>
      <c r="E279" t="s">
        <v>5304</v>
      </c>
      <c r="F279" t="s">
        <v>24</v>
      </c>
      <c r="G279" t="s">
        <v>25</v>
      </c>
      <c r="H279" s="1">
        <v>0.25</v>
      </c>
      <c r="I279" t="s">
        <v>5305</v>
      </c>
      <c r="J279" t="s">
        <v>28</v>
      </c>
      <c r="K279" t="s">
        <v>136</v>
      </c>
      <c r="L279" t="s">
        <v>30</v>
      </c>
      <c r="M279" t="s">
        <v>31</v>
      </c>
      <c r="N279" t="s">
        <v>32</v>
      </c>
      <c r="O279" t="s">
        <v>5306</v>
      </c>
      <c r="P279" t="s">
        <v>5307</v>
      </c>
      <c r="Q279" t="s">
        <v>25</v>
      </c>
      <c r="R279" s="1">
        <v>0.25</v>
      </c>
      <c r="S279" t="s">
        <v>25</v>
      </c>
      <c r="T279" t="s">
        <v>25</v>
      </c>
      <c r="U279" t="s">
        <v>25</v>
      </c>
    </row>
    <row r="280" spans="1:21" ht="13.5" customHeight="1">
      <c r="A280" t="s">
        <v>5308</v>
      </c>
      <c r="B280" t="s">
        <v>5301</v>
      </c>
      <c r="C280" t="s">
        <v>5302</v>
      </c>
      <c r="D280" t="s">
        <v>5309</v>
      </c>
      <c r="E280" t="s">
        <v>5304</v>
      </c>
      <c r="F280" t="s">
        <v>37</v>
      </c>
      <c r="G280" s="1">
        <v>41</v>
      </c>
      <c r="H280" t="s">
        <v>25</v>
      </c>
      <c r="I280" t="s">
        <v>5310</v>
      </c>
      <c r="J280" t="s">
        <v>3242</v>
      </c>
      <c r="K280" t="s">
        <v>136</v>
      </c>
      <c r="L280" t="s">
        <v>30</v>
      </c>
      <c r="M280" t="s">
        <v>5311</v>
      </c>
      <c r="N280" t="s">
        <v>1347</v>
      </c>
      <c r="O280" t="s">
        <v>5306</v>
      </c>
      <c r="P280" t="s">
        <v>5307</v>
      </c>
      <c r="Q280" s="1">
        <v>41</v>
      </c>
      <c r="R280" t="s">
        <v>25</v>
      </c>
      <c r="S280" t="s">
        <v>25</v>
      </c>
      <c r="T280" t="s">
        <v>25</v>
      </c>
      <c r="U280" t="s">
        <v>25</v>
      </c>
    </row>
    <row r="281" spans="1:21" ht="13.5" hidden="1" customHeight="1">
      <c r="A281" t="s">
        <v>5312</v>
      </c>
      <c r="B281" t="s">
        <v>5313</v>
      </c>
      <c r="C281" t="s">
        <v>5314</v>
      </c>
      <c r="D281" t="s">
        <v>5315</v>
      </c>
      <c r="E281" t="s">
        <v>5316</v>
      </c>
      <c r="F281" t="s">
        <v>24</v>
      </c>
      <c r="G281" t="s">
        <v>25</v>
      </c>
      <c r="H281" s="1">
        <v>0.01</v>
      </c>
      <c r="I281" t="s">
        <v>5317</v>
      </c>
      <c r="J281" t="s">
        <v>28</v>
      </c>
      <c r="K281" t="s">
        <v>106</v>
      </c>
      <c r="L281" t="s">
        <v>107</v>
      </c>
      <c r="M281" t="s">
        <v>31</v>
      </c>
      <c r="N281" t="s">
        <v>32</v>
      </c>
      <c r="O281" t="s">
        <v>25</v>
      </c>
      <c r="P281" t="s">
        <v>5318</v>
      </c>
      <c r="Q281" t="s">
        <v>25</v>
      </c>
      <c r="R281" s="1">
        <v>0.01</v>
      </c>
      <c r="S281" t="s">
        <v>25</v>
      </c>
      <c r="T281" t="s">
        <v>25</v>
      </c>
      <c r="U281" t="s">
        <v>25</v>
      </c>
    </row>
    <row r="282" spans="1:21" ht="13.5" customHeight="1">
      <c r="A282" t="s">
        <v>5319</v>
      </c>
      <c r="B282" t="s">
        <v>5320</v>
      </c>
      <c r="C282" t="s">
        <v>5314</v>
      </c>
      <c r="D282" t="s">
        <v>5321</v>
      </c>
      <c r="E282" t="s">
        <v>5316</v>
      </c>
      <c r="F282" t="s">
        <v>37</v>
      </c>
      <c r="G282" s="1">
        <v>2</v>
      </c>
      <c r="H282" t="s">
        <v>25</v>
      </c>
      <c r="I282" t="s">
        <v>5322</v>
      </c>
      <c r="J282" t="s">
        <v>61</v>
      </c>
      <c r="K282" t="s">
        <v>106</v>
      </c>
      <c r="L282" t="s">
        <v>107</v>
      </c>
      <c r="M282" t="s">
        <v>5323</v>
      </c>
      <c r="N282" t="s">
        <v>5324</v>
      </c>
      <c r="O282" t="s">
        <v>25</v>
      </c>
      <c r="P282" t="s">
        <v>5318</v>
      </c>
      <c r="Q282" s="1">
        <v>2</v>
      </c>
      <c r="R282" t="s">
        <v>25</v>
      </c>
      <c r="S282" t="s">
        <v>25</v>
      </c>
      <c r="T282" t="s">
        <v>25</v>
      </c>
      <c r="U282" t="s">
        <v>25</v>
      </c>
    </row>
    <row r="283" spans="1:21" ht="13.5" hidden="1" customHeight="1">
      <c r="A283" t="s">
        <v>5289</v>
      </c>
      <c r="B283" t="s">
        <v>5290</v>
      </c>
      <c r="C283" t="s">
        <v>5291</v>
      </c>
      <c r="D283" t="s">
        <v>5292</v>
      </c>
      <c r="E283" t="s">
        <v>5293</v>
      </c>
      <c r="F283" t="s">
        <v>24</v>
      </c>
      <c r="G283" t="s">
        <v>25</v>
      </c>
      <c r="H283" s="1">
        <v>0.04</v>
      </c>
      <c r="I283" t="s">
        <v>5294</v>
      </c>
      <c r="J283" t="s">
        <v>28</v>
      </c>
      <c r="K283" t="s">
        <v>106</v>
      </c>
      <c r="L283" t="s">
        <v>107</v>
      </c>
      <c r="M283" t="s">
        <v>31</v>
      </c>
      <c r="N283" t="s">
        <v>32</v>
      </c>
      <c r="O283" t="s">
        <v>25</v>
      </c>
      <c r="P283" t="s">
        <v>5295</v>
      </c>
      <c r="Q283" t="s">
        <v>25</v>
      </c>
      <c r="R283" s="1">
        <v>0.04</v>
      </c>
      <c r="S283" t="s">
        <v>25</v>
      </c>
      <c r="T283" t="s">
        <v>25</v>
      </c>
      <c r="U283" t="s">
        <v>25</v>
      </c>
    </row>
    <row r="284" spans="1:21" ht="13.5" customHeight="1">
      <c r="A284" t="s">
        <v>5296</v>
      </c>
      <c r="B284" t="s">
        <v>5290</v>
      </c>
      <c r="C284" t="s">
        <v>5291</v>
      </c>
      <c r="D284" t="s">
        <v>5297</v>
      </c>
      <c r="E284" t="s">
        <v>5293</v>
      </c>
      <c r="F284" t="s">
        <v>37</v>
      </c>
      <c r="G284" s="1">
        <v>6</v>
      </c>
      <c r="H284" t="s">
        <v>25</v>
      </c>
      <c r="I284" t="s">
        <v>5298</v>
      </c>
      <c r="J284" t="s">
        <v>104</v>
      </c>
      <c r="K284" t="s">
        <v>106</v>
      </c>
      <c r="L284" t="s">
        <v>107</v>
      </c>
      <c r="M284" t="s">
        <v>5299</v>
      </c>
      <c r="N284" t="s">
        <v>4250</v>
      </c>
      <c r="O284" t="s">
        <v>25</v>
      </c>
      <c r="P284" t="s">
        <v>5295</v>
      </c>
      <c r="Q284" s="1">
        <v>6</v>
      </c>
      <c r="R284" t="s">
        <v>25</v>
      </c>
      <c r="S284" t="s">
        <v>25</v>
      </c>
      <c r="T284" t="s">
        <v>25</v>
      </c>
      <c r="U284" t="s">
        <v>25</v>
      </c>
    </row>
    <row r="285" spans="1:21" ht="13.5" hidden="1" customHeight="1">
      <c r="A285" t="s">
        <v>5276</v>
      </c>
      <c r="B285" t="s">
        <v>5277</v>
      </c>
      <c r="C285" t="s">
        <v>5278</v>
      </c>
      <c r="D285" t="s">
        <v>5279</v>
      </c>
      <c r="E285" t="s">
        <v>5280</v>
      </c>
      <c r="F285" t="s">
        <v>24</v>
      </c>
      <c r="G285" t="s">
        <v>25</v>
      </c>
      <c r="H285" s="1">
        <v>0.02</v>
      </c>
      <c r="I285" t="s">
        <v>5281</v>
      </c>
      <c r="J285" t="s">
        <v>28</v>
      </c>
      <c r="K285" t="s">
        <v>63</v>
      </c>
      <c r="L285" t="s">
        <v>107</v>
      </c>
      <c r="M285" t="s">
        <v>31</v>
      </c>
      <c r="N285" t="s">
        <v>32</v>
      </c>
      <c r="O285" t="s">
        <v>25</v>
      </c>
      <c r="P285" t="s">
        <v>5282</v>
      </c>
      <c r="Q285" t="s">
        <v>25</v>
      </c>
      <c r="R285" s="1">
        <v>0.02</v>
      </c>
      <c r="S285" t="s">
        <v>25</v>
      </c>
      <c r="T285" t="s">
        <v>25</v>
      </c>
      <c r="U285" t="s">
        <v>25</v>
      </c>
    </row>
    <row r="286" spans="1:21" ht="13.5" customHeight="1">
      <c r="A286" t="s">
        <v>5283</v>
      </c>
      <c r="B286" t="s">
        <v>5284</v>
      </c>
      <c r="C286" t="s">
        <v>5278</v>
      </c>
      <c r="D286" t="s">
        <v>5285</v>
      </c>
      <c r="E286" t="s">
        <v>5280</v>
      </c>
      <c r="F286" t="s">
        <v>37</v>
      </c>
      <c r="G286" s="1">
        <v>3</v>
      </c>
      <c r="H286" t="s">
        <v>25</v>
      </c>
      <c r="I286" t="s">
        <v>5286</v>
      </c>
      <c r="J286" t="s">
        <v>372</v>
      </c>
      <c r="K286" t="s">
        <v>63</v>
      </c>
      <c r="L286" t="s">
        <v>107</v>
      </c>
      <c r="M286" t="s">
        <v>5287</v>
      </c>
      <c r="N286" t="s">
        <v>5288</v>
      </c>
      <c r="O286" t="s">
        <v>25</v>
      </c>
      <c r="P286" t="s">
        <v>5282</v>
      </c>
      <c r="Q286" s="1">
        <v>3</v>
      </c>
      <c r="R286" t="s">
        <v>25</v>
      </c>
      <c r="S286" t="s">
        <v>25</v>
      </c>
      <c r="T286" t="s">
        <v>25</v>
      </c>
      <c r="U286" t="s">
        <v>25</v>
      </c>
    </row>
    <row r="287" spans="1:21" ht="13.5" hidden="1" customHeight="1">
      <c r="A287" t="s">
        <v>5265</v>
      </c>
      <c r="B287" t="s">
        <v>5266</v>
      </c>
      <c r="C287" t="s">
        <v>5267</v>
      </c>
      <c r="D287" t="s">
        <v>5268</v>
      </c>
      <c r="E287" t="s">
        <v>5269</v>
      </c>
      <c r="F287" t="s">
        <v>24</v>
      </c>
      <c r="G287" t="s">
        <v>25</v>
      </c>
      <c r="H287" s="1">
        <v>0.15</v>
      </c>
      <c r="I287" t="s">
        <v>5270</v>
      </c>
      <c r="J287" t="s">
        <v>28</v>
      </c>
      <c r="K287" t="s">
        <v>106</v>
      </c>
      <c r="L287" t="s">
        <v>107</v>
      </c>
      <c r="M287" t="s">
        <v>31</v>
      </c>
      <c r="N287" t="s">
        <v>32</v>
      </c>
      <c r="O287" t="s">
        <v>25</v>
      </c>
      <c r="P287" t="s">
        <v>5271</v>
      </c>
      <c r="Q287" t="s">
        <v>25</v>
      </c>
      <c r="R287" s="1">
        <v>0.15</v>
      </c>
      <c r="S287" t="s">
        <v>25</v>
      </c>
      <c r="T287" t="s">
        <v>25</v>
      </c>
      <c r="U287" t="s">
        <v>25</v>
      </c>
    </row>
    <row r="288" spans="1:21" ht="13.5" customHeight="1">
      <c r="A288" t="s">
        <v>5272</v>
      </c>
      <c r="B288" t="s">
        <v>5266</v>
      </c>
      <c r="C288" t="s">
        <v>5267</v>
      </c>
      <c r="D288" t="s">
        <v>5273</v>
      </c>
      <c r="E288" t="s">
        <v>5269</v>
      </c>
      <c r="F288" t="s">
        <v>37</v>
      </c>
      <c r="G288" s="1">
        <v>25</v>
      </c>
      <c r="H288" t="s">
        <v>25</v>
      </c>
      <c r="I288" t="s">
        <v>5274</v>
      </c>
      <c r="J288" t="s">
        <v>3463</v>
      </c>
      <c r="K288" t="s">
        <v>106</v>
      </c>
      <c r="L288" t="s">
        <v>107</v>
      </c>
      <c r="M288" t="s">
        <v>5275</v>
      </c>
      <c r="N288" t="s">
        <v>1518</v>
      </c>
      <c r="O288" t="s">
        <v>25</v>
      </c>
      <c r="P288" t="s">
        <v>5271</v>
      </c>
      <c r="Q288" s="1">
        <v>25</v>
      </c>
      <c r="R288" t="s">
        <v>25</v>
      </c>
      <c r="S288" t="s">
        <v>25</v>
      </c>
      <c r="T288" t="s">
        <v>25</v>
      </c>
      <c r="U288" t="s">
        <v>25</v>
      </c>
    </row>
    <row r="289" spans="1:21" ht="13.5" hidden="1" customHeight="1">
      <c r="A289" t="s">
        <v>5254</v>
      </c>
      <c r="B289" t="s">
        <v>5255</v>
      </c>
      <c r="C289" t="s">
        <v>5256</v>
      </c>
      <c r="D289" t="s">
        <v>5257</v>
      </c>
      <c r="E289" t="s">
        <v>5258</v>
      </c>
      <c r="F289" t="s">
        <v>24</v>
      </c>
      <c r="G289" t="s">
        <v>25</v>
      </c>
      <c r="H289" s="1">
        <v>0.2</v>
      </c>
      <c r="I289" t="s">
        <v>5259</v>
      </c>
      <c r="J289" t="s">
        <v>28</v>
      </c>
      <c r="K289" t="s">
        <v>63</v>
      </c>
      <c r="L289" t="s">
        <v>30</v>
      </c>
      <c r="M289" t="s">
        <v>31</v>
      </c>
      <c r="N289" t="s">
        <v>32</v>
      </c>
      <c r="O289" t="s">
        <v>25</v>
      </c>
      <c r="P289" t="s">
        <v>5260</v>
      </c>
      <c r="Q289" t="s">
        <v>25</v>
      </c>
      <c r="R289" s="1">
        <v>0.2</v>
      </c>
      <c r="S289" t="s">
        <v>25</v>
      </c>
      <c r="T289" t="s">
        <v>25</v>
      </c>
      <c r="U289" t="s">
        <v>25</v>
      </c>
    </row>
    <row r="290" spans="1:21" ht="13.5" customHeight="1">
      <c r="A290" t="s">
        <v>5261</v>
      </c>
      <c r="B290" t="s">
        <v>5255</v>
      </c>
      <c r="C290" t="s">
        <v>5256</v>
      </c>
      <c r="D290" t="s">
        <v>5262</v>
      </c>
      <c r="E290" t="s">
        <v>5258</v>
      </c>
      <c r="F290" t="s">
        <v>37</v>
      </c>
      <c r="G290" s="1">
        <v>34</v>
      </c>
      <c r="H290" t="s">
        <v>25</v>
      </c>
      <c r="I290" t="s">
        <v>5263</v>
      </c>
      <c r="J290" t="s">
        <v>186</v>
      </c>
      <c r="K290" t="s">
        <v>63</v>
      </c>
      <c r="L290" t="s">
        <v>30</v>
      </c>
      <c r="M290" t="s">
        <v>5264</v>
      </c>
      <c r="N290" t="s">
        <v>1903</v>
      </c>
      <c r="O290" t="s">
        <v>25</v>
      </c>
      <c r="P290" t="s">
        <v>5260</v>
      </c>
      <c r="Q290" s="1">
        <v>34</v>
      </c>
      <c r="R290" t="s">
        <v>25</v>
      </c>
      <c r="S290" t="s">
        <v>25</v>
      </c>
      <c r="T290" t="s">
        <v>25</v>
      </c>
      <c r="U290" t="s">
        <v>25</v>
      </c>
    </row>
    <row r="291" spans="1:21" ht="13.5" hidden="1" customHeight="1">
      <c r="A291" t="s">
        <v>5240</v>
      </c>
      <c r="B291" t="s">
        <v>5241</v>
      </c>
      <c r="C291" t="s">
        <v>5242</v>
      </c>
      <c r="D291" t="s">
        <v>5243</v>
      </c>
      <c r="E291" t="s">
        <v>5244</v>
      </c>
      <c r="F291" t="s">
        <v>24</v>
      </c>
      <c r="G291" t="s">
        <v>25</v>
      </c>
      <c r="H291" s="1">
        <v>0.04</v>
      </c>
      <c r="I291" t="s">
        <v>5245</v>
      </c>
      <c r="J291" t="s">
        <v>28</v>
      </c>
      <c r="K291" t="s">
        <v>136</v>
      </c>
      <c r="L291" t="s">
        <v>107</v>
      </c>
      <c r="M291" t="s">
        <v>31</v>
      </c>
      <c r="N291" t="s">
        <v>32</v>
      </c>
      <c r="O291" t="s">
        <v>5246</v>
      </c>
      <c r="P291" t="s">
        <v>5247</v>
      </c>
      <c r="Q291" t="s">
        <v>25</v>
      </c>
      <c r="R291" s="1">
        <v>0.04</v>
      </c>
      <c r="S291" t="s">
        <v>25</v>
      </c>
      <c r="T291" t="s">
        <v>25</v>
      </c>
      <c r="U291" t="s">
        <v>25</v>
      </c>
    </row>
    <row r="292" spans="1:21" ht="13.5" customHeight="1">
      <c r="A292" t="s">
        <v>5248</v>
      </c>
      <c r="B292" t="s">
        <v>5249</v>
      </c>
      <c r="C292" t="s">
        <v>5242</v>
      </c>
      <c r="D292" t="s">
        <v>5250</v>
      </c>
      <c r="E292" t="s">
        <v>5244</v>
      </c>
      <c r="F292" t="s">
        <v>37</v>
      </c>
      <c r="G292" s="1">
        <v>6</v>
      </c>
      <c r="H292" t="s">
        <v>25</v>
      </c>
      <c r="I292" t="s">
        <v>5251</v>
      </c>
      <c r="J292" t="s">
        <v>104</v>
      </c>
      <c r="K292" t="s">
        <v>136</v>
      </c>
      <c r="L292" t="s">
        <v>107</v>
      </c>
      <c r="M292" t="s">
        <v>5252</v>
      </c>
      <c r="N292" t="s">
        <v>5253</v>
      </c>
      <c r="O292" t="s">
        <v>5246</v>
      </c>
      <c r="P292" t="s">
        <v>5247</v>
      </c>
      <c r="Q292" s="1">
        <v>6</v>
      </c>
      <c r="R292" t="s">
        <v>25</v>
      </c>
      <c r="S292" t="s">
        <v>25</v>
      </c>
      <c r="T292" t="s">
        <v>25</v>
      </c>
      <c r="U292" t="s">
        <v>25</v>
      </c>
    </row>
    <row r="293" spans="1:21" ht="13.5" hidden="1" customHeight="1">
      <c r="A293" t="s">
        <v>5229</v>
      </c>
      <c r="B293" t="s">
        <v>5230</v>
      </c>
      <c r="C293" t="s">
        <v>5231</v>
      </c>
      <c r="D293" t="s">
        <v>5232</v>
      </c>
      <c r="E293" t="s">
        <v>5233</v>
      </c>
      <c r="F293" t="s">
        <v>24</v>
      </c>
      <c r="G293" t="s">
        <v>25</v>
      </c>
      <c r="H293" s="1">
        <v>7.0000000000000007E-2</v>
      </c>
      <c r="I293" t="s">
        <v>5234</v>
      </c>
      <c r="J293" t="s">
        <v>28</v>
      </c>
      <c r="K293" t="s">
        <v>106</v>
      </c>
      <c r="L293" t="s">
        <v>107</v>
      </c>
      <c r="M293" t="s">
        <v>31</v>
      </c>
      <c r="N293" t="s">
        <v>32</v>
      </c>
      <c r="O293" t="s">
        <v>25</v>
      </c>
      <c r="P293" t="s">
        <v>5235</v>
      </c>
      <c r="Q293" t="s">
        <v>25</v>
      </c>
      <c r="R293" s="1">
        <v>7.0000000000000007E-2</v>
      </c>
      <c r="S293" t="s">
        <v>25</v>
      </c>
      <c r="T293" t="s">
        <v>25</v>
      </c>
      <c r="U293" t="s">
        <v>25</v>
      </c>
    </row>
    <row r="294" spans="1:21" ht="13.5" customHeight="1">
      <c r="A294" t="s">
        <v>5236</v>
      </c>
      <c r="B294" t="s">
        <v>5230</v>
      </c>
      <c r="C294" t="s">
        <v>5231</v>
      </c>
      <c r="D294" t="s">
        <v>5237</v>
      </c>
      <c r="E294" t="s">
        <v>5233</v>
      </c>
      <c r="F294" t="s">
        <v>37</v>
      </c>
      <c r="G294" s="1">
        <v>11</v>
      </c>
      <c r="H294" t="s">
        <v>25</v>
      </c>
      <c r="I294" t="s">
        <v>5238</v>
      </c>
      <c r="J294" t="s">
        <v>76</v>
      </c>
      <c r="K294" t="s">
        <v>106</v>
      </c>
      <c r="L294" t="s">
        <v>107</v>
      </c>
      <c r="M294" t="s">
        <v>5239</v>
      </c>
      <c r="N294" t="s">
        <v>571</v>
      </c>
      <c r="O294" t="s">
        <v>25</v>
      </c>
      <c r="P294" t="s">
        <v>5235</v>
      </c>
      <c r="Q294" s="1">
        <v>11</v>
      </c>
      <c r="R294" t="s">
        <v>25</v>
      </c>
      <c r="S294" t="s">
        <v>25</v>
      </c>
      <c r="T294" t="s">
        <v>25</v>
      </c>
      <c r="U294" t="s">
        <v>25</v>
      </c>
    </row>
    <row r="295" spans="1:21" ht="13.5" hidden="1" customHeight="1">
      <c r="A295" t="s">
        <v>5216</v>
      </c>
      <c r="B295" t="s">
        <v>5217</v>
      </c>
      <c r="C295" t="s">
        <v>5218</v>
      </c>
      <c r="D295" t="s">
        <v>5219</v>
      </c>
      <c r="E295" t="s">
        <v>5220</v>
      </c>
      <c r="F295" t="s">
        <v>24</v>
      </c>
      <c r="G295" t="s">
        <v>25</v>
      </c>
      <c r="H295" s="1">
        <v>0.06</v>
      </c>
      <c r="I295" t="s">
        <v>5221</v>
      </c>
      <c r="J295" t="s">
        <v>28</v>
      </c>
      <c r="K295" t="s">
        <v>48</v>
      </c>
      <c r="L295" t="s">
        <v>30</v>
      </c>
      <c r="M295" t="s">
        <v>31</v>
      </c>
      <c r="N295" t="s">
        <v>32</v>
      </c>
      <c r="O295" t="s">
        <v>5222</v>
      </c>
      <c r="P295" t="s">
        <v>5223</v>
      </c>
      <c r="Q295" t="s">
        <v>25</v>
      </c>
      <c r="R295" s="1">
        <v>0.06</v>
      </c>
      <c r="S295" t="s">
        <v>25</v>
      </c>
      <c r="T295" t="s">
        <v>25</v>
      </c>
      <c r="U295" t="s">
        <v>25</v>
      </c>
    </row>
    <row r="296" spans="1:21" ht="13.5" customHeight="1">
      <c r="A296" t="s">
        <v>5224</v>
      </c>
      <c r="B296" t="s">
        <v>5225</v>
      </c>
      <c r="C296" t="s">
        <v>5218</v>
      </c>
      <c r="D296" t="s">
        <v>5226</v>
      </c>
      <c r="E296" t="s">
        <v>5220</v>
      </c>
      <c r="F296" t="s">
        <v>37</v>
      </c>
      <c r="G296" s="1">
        <v>10</v>
      </c>
      <c r="H296" t="s">
        <v>25</v>
      </c>
      <c r="I296" t="s">
        <v>5227</v>
      </c>
      <c r="J296" t="s">
        <v>26</v>
      </c>
      <c r="K296" t="s">
        <v>48</v>
      </c>
      <c r="L296" t="s">
        <v>30</v>
      </c>
      <c r="M296" t="s">
        <v>5228</v>
      </c>
      <c r="N296" t="s">
        <v>1479</v>
      </c>
      <c r="O296" t="s">
        <v>5222</v>
      </c>
      <c r="P296" t="s">
        <v>5223</v>
      </c>
      <c r="Q296" s="1">
        <v>10</v>
      </c>
      <c r="R296" t="s">
        <v>25</v>
      </c>
      <c r="S296" t="s">
        <v>25</v>
      </c>
      <c r="T296" t="s">
        <v>25</v>
      </c>
      <c r="U296" t="s">
        <v>25</v>
      </c>
    </row>
    <row r="297" spans="1:21" ht="13.5" hidden="1" customHeight="1">
      <c r="A297" t="s">
        <v>5183</v>
      </c>
      <c r="B297" t="s">
        <v>5184</v>
      </c>
      <c r="C297" t="s">
        <v>5185</v>
      </c>
      <c r="D297" t="s">
        <v>5186</v>
      </c>
      <c r="E297" t="s">
        <v>5187</v>
      </c>
      <c r="F297" t="s">
        <v>24</v>
      </c>
      <c r="G297" t="s">
        <v>25</v>
      </c>
      <c r="H297" s="1">
        <v>0.05</v>
      </c>
      <c r="I297" t="s">
        <v>5188</v>
      </c>
      <c r="J297" t="s">
        <v>28</v>
      </c>
      <c r="K297" t="s">
        <v>136</v>
      </c>
      <c r="L297" t="s">
        <v>107</v>
      </c>
      <c r="M297" t="s">
        <v>31</v>
      </c>
      <c r="N297" t="s">
        <v>32</v>
      </c>
      <c r="O297" t="s">
        <v>5189</v>
      </c>
      <c r="P297" t="s">
        <v>5190</v>
      </c>
      <c r="Q297" t="s">
        <v>25</v>
      </c>
      <c r="R297" s="1">
        <v>0.05</v>
      </c>
      <c r="S297" t="s">
        <v>25</v>
      </c>
      <c r="T297" t="s">
        <v>25</v>
      </c>
      <c r="U297" t="s">
        <v>25</v>
      </c>
    </row>
    <row r="298" spans="1:21" ht="13.5" customHeight="1">
      <c r="A298" t="s">
        <v>5191</v>
      </c>
      <c r="B298" t="s">
        <v>5184</v>
      </c>
      <c r="C298" t="s">
        <v>5185</v>
      </c>
      <c r="D298" t="s">
        <v>5192</v>
      </c>
      <c r="E298" t="s">
        <v>5187</v>
      </c>
      <c r="F298" t="s">
        <v>37</v>
      </c>
      <c r="G298" s="1">
        <v>8</v>
      </c>
      <c r="H298" t="s">
        <v>25</v>
      </c>
      <c r="I298" t="s">
        <v>5193</v>
      </c>
      <c r="J298" t="s">
        <v>1431</v>
      </c>
      <c r="K298" t="s">
        <v>136</v>
      </c>
      <c r="L298" t="s">
        <v>107</v>
      </c>
      <c r="M298" t="s">
        <v>5194</v>
      </c>
      <c r="N298" t="s">
        <v>858</v>
      </c>
      <c r="O298" t="s">
        <v>5189</v>
      </c>
      <c r="P298" t="s">
        <v>5190</v>
      </c>
      <c r="Q298" s="1">
        <v>8</v>
      </c>
      <c r="R298" t="s">
        <v>25</v>
      </c>
      <c r="S298" t="s">
        <v>25</v>
      </c>
      <c r="T298" t="s">
        <v>25</v>
      </c>
      <c r="U298" t="s">
        <v>25</v>
      </c>
    </row>
    <row r="299" spans="1:21" ht="13.5" hidden="1" customHeight="1">
      <c r="A299" t="s">
        <v>5195</v>
      </c>
      <c r="B299" t="s">
        <v>5196</v>
      </c>
      <c r="C299" t="s">
        <v>5197</v>
      </c>
      <c r="D299" t="s">
        <v>5198</v>
      </c>
      <c r="E299" t="s">
        <v>5199</v>
      </c>
      <c r="F299" t="s">
        <v>24</v>
      </c>
      <c r="G299" t="s">
        <v>25</v>
      </c>
      <c r="H299" s="1">
        <v>0.04</v>
      </c>
      <c r="I299" t="s">
        <v>5200</v>
      </c>
      <c r="J299" t="s">
        <v>28</v>
      </c>
      <c r="K299" t="s">
        <v>106</v>
      </c>
      <c r="L299" t="s">
        <v>107</v>
      </c>
      <c r="M299" t="s">
        <v>31</v>
      </c>
      <c r="N299" t="s">
        <v>32</v>
      </c>
      <c r="O299" t="s">
        <v>25</v>
      </c>
      <c r="P299" t="s">
        <v>5201</v>
      </c>
      <c r="Q299" t="s">
        <v>25</v>
      </c>
      <c r="R299" s="1">
        <v>0.04</v>
      </c>
      <c r="S299" t="s">
        <v>25</v>
      </c>
      <c r="T299" t="s">
        <v>25</v>
      </c>
      <c r="U299" t="s">
        <v>25</v>
      </c>
    </row>
    <row r="300" spans="1:21" ht="13.5" customHeight="1">
      <c r="A300" t="s">
        <v>5202</v>
      </c>
      <c r="B300" t="s">
        <v>5196</v>
      </c>
      <c r="C300" t="s">
        <v>5197</v>
      </c>
      <c r="D300" t="s">
        <v>5203</v>
      </c>
      <c r="E300" t="s">
        <v>5199</v>
      </c>
      <c r="F300" t="s">
        <v>37</v>
      </c>
      <c r="G300" s="1">
        <v>6</v>
      </c>
      <c r="H300" t="s">
        <v>25</v>
      </c>
      <c r="I300" t="s">
        <v>5204</v>
      </c>
      <c r="J300" t="s">
        <v>104</v>
      </c>
      <c r="K300" t="s">
        <v>106</v>
      </c>
      <c r="L300" t="s">
        <v>107</v>
      </c>
      <c r="M300" t="s">
        <v>5181</v>
      </c>
      <c r="N300" t="s">
        <v>5182</v>
      </c>
      <c r="O300" t="s">
        <v>25</v>
      </c>
      <c r="P300" t="s">
        <v>5201</v>
      </c>
      <c r="Q300" s="1">
        <v>6</v>
      </c>
      <c r="R300" t="s">
        <v>25</v>
      </c>
      <c r="S300" t="s">
        <v>25</v>
      </c>
      <c r="T300" t="s">
        <v>25</v>
      </c>
      <c r="U300" t="s">
        <v>25</v>
      </c>
    </row>
    <row r="301" spans="1:21" ht="13.5" hidden="1" customHeight="1">
      <c r="A301" t="s">
        <v>5170</v>
      </c>
      <c r="B301" t="s">
        <v>5171</v>
      </c>
      <c r="C301" t="s">
        <v>5172</v>
      </c>
      <c r="D301" t="s">
        <v>5173</v>
      </c>
      <c r="E301" t="s">
        <v>5174</v>
      </c>
      <c r="F301" t="s">
        <v>24</v>
      </c>
      <c r="G301" t="s">
        <v>25</v>
      </c>
      <c r="H301" s="1">
        <v>0.22</v>
      </c>
      <c r="I301" t="s">
        <v>5175</v>
      </c>
      <c r="J301" t="s">
        <v>28</v>
      </c>
      <c r="K301" t="s">
        <v>106</v>
      </c>
      <c r="L301" t="s">
        <v>107</v>
      </c>
      <c r="M301" t="s">
        <v>31</v>
      </c>
      <c r="N301" t="s">
        <v>32</v>
      </c>
      <c r="O301" t="s">
        <v>25</v>
      </c>
      <c r="P301" t="s">
        <v>5176</v>
      </c>
      <c r="Q301" t="s">
        <v>25</v>
      </c>
      <c r="R301" s="1">
        <v>0.22</v>
      </c>
      <c r="S301" t="s">
        <v>25</v>
      </c>
      <c r="T301" t="s">
        <v>25</v>
      </c>
      <c r="U301" t="s">
        <v>25</v>
      </c>
    </row>
    <row r="302" spans="1:21" ht="13.5" customHeight="1">
      <c r="A302" t="s">
        <v>5177</v>
      </c>
      <c r="B302" t="s">
        <v>5178</v>
      </c>
      <c r="C302" t="s">
        <v>5172</v>
      </c>
      <c r="D302" t="s">
        <v>5179</v>
      </c>
      <c r="E302" t="s">
        <v>5174</v>
      </c>
      <c r="F302" t="s">
        <v>37</v>
      </c>
      <c r="G302" s="1">
        <v>36</v>
      </c>
      <c r="H302" t="s">
        <v>25</v>
      </c>
      <c r="I302" t="s">
        <v>5180</v>
      </c>
      <c r="J302" t="s">
        <v>469</v>
      </c>
      <c r="K302" t="s">
        <v>106</v>
      </c>
      <c r="L302" t="s">
        <v>107</v>
      </c>
      <c r="M302" t="s">
        <v>5181</v>
      </c>
      <c r="N302" t="s">
        <v>5182</v>
      </c>
      <c r="O302" t="s">
        <v>25</v>
      </c>
      <c r="P302" t="s">
        <v>5176</v>
      </c>
      <c r="Q302" s="1">
        <v>36</v>
      </c>
      <c r="R302" t="s">
        <v>25</v>
      </c>
      <c r="S302" t="s">
        <v>25</v>
      </c>
      <c r="T302" t="s">
        <v>25</v>
      </c>
      <c r="U302" t="s">
        <v>25</v>
      </c>
    </row>
    <row r="303" spans="1:21" ht="13.5" hidden="1" customHeight="1">
      <c r="A303" t="s">
        <v>5159</v>
      </c>
      <c r="B303" t="s">
        <v>5160</v>
      </c>
      <c r="C303" t="s">
        <v>5161</v>
      </c>
      <c r="D303" t="s">
        <v>5162</v>
      </c>
      <c r="E303" t="s">
        <v>5163</v>
      </c>
      <c r="F303" t="s">
        <v>24</v>
      </c>
      <c r="G303" t="s">
        <v>25</v>
      </c>
      <c r="H303" s="1">
        <v>0.18</v>
      </c>
      <c r="I303" t="s">
        <v>5164</v>
      </c>
      <c r="J303" t="s">
        <v>28</v>
      </c>
      <c r="K303" t="s">
        <v>106</v>
      </c>
      <c r="L303" t="s">
        <v>107</v>
      </c>
      <c r="M303" t="s">
        <v>31</v>
      </c>
      <c r="N303" t="s">
        <v>32</v>
      </c>
      <c r="O303" t="s">
        <v>25</v>
      </c>
      <c r="P303" t="s">
        <v>5165</v>
      </c>
      <c r="Q303" t="s">
        <v>25</v>
      </c>
      <c r="R303" s="1">
        <v>0.18</v>
      </c>
      <c r="S303" t="s">
        <v>25</v>
      </c>
      <c r="T303" t="s">
        <v>25</v>
      </c>
      <c r="U303" t="s">
        <v>25</v>
      </c>
    </row>
    <row r="304" spans="1:21" ht="13.5" customHeight="1">
      <c r="A304" t="s">
        <v>5166</v>
      </c>
      <c r="B304" t="s">
        <v>5160</v>
      </c>
      <c r="C304" t="s">
        <v>5161</v>
      </c>
      <c r="D304" t="s">
        <v>5167</v>
      </c>
      <c r="E304" t="s">
        <v>5163</v>
      </c>
      <c r="F304" t="s">
        <v>37</v>
      </c>
      <c r="G304" s="1">
        <v>30</v>
      </c>
      <c r="H304" t="s">
        <v>25</v>
      </c>
      <c r="I304" t="s">
        <v>5168</v>
      </c>
      <c r="J304" t="s">
        <v>3950</v>
      </c>
      <c r="K304" t="s">
        <v>106</v>
      </c>
      <c r="L304" t="s">
        <v>107</v>
      </c>
      <c r="M304" t="s">
        <v>5169</v>
      </c>
      <c r="N304" t="s">
        <v>2039</v>
      </c>
      <c r="O304" t="s">
        <v>25</v>
      </c>
      <c r="P304" t="s">
        <v>5165</v>
      </c>
      <c r="Q304" s="1">
        <v>30</v>
      </c>
      <c r="R304" t="s">
        <v>25</v>
      </c>
      <c r="S304" t="s">
        <v>25</v>
      </c>
      <c r="T304" t="s">
        <v>25</v>
      </c>
      <c r="U304" t="s">
        <v>25</v>
      </c>
    </row>
    <row r="305" spans="1:21" ht="13.5" hidden="1" customHeight="1">
      <c r="A305" t="s">
        <v>5148</v>
      </c>
      <c r="B305" t="s">
        <v>5149</v>
      </c>
      <c r="C305" t="s">
        <v>5150</v>
      </c>
      <c r="D305" t="s">
        <v>5151</v>
      </c>
      <c r="E305" t="s">
        <v>5152</v>
      </c>
      <c r="F305" t="s">
        <v>24</v>
      </c>
      <c r="G305" t="s">
        <v>25</v>
      </c>
      <c r="H305" s="1">
        <v>0.14000000000000001</v>
      </c>
      <c r="I305" t="s">
        <v>5153</v>
      </c>
      <c r="J305" t="s">
        <v>28</v>
      </c>
      <c r="K305" t="s">
        <v>106</v>
      </c>
      <c r="L305" t="s">
        <v>107</v>
      </c>
      <c r="M305" t="s">
        <v>31</v>
      </c>
      <c r="N305" t="s">
        <v>32</v>
      </c>
      <c r="O305" t="s">
        <v>25</v>
      </c>
      <c r="P305" t="s">
        <v>5154</v>
      </c>
      <c r="Q305" t="s">
        <v>25</v>
      </c>
      <c r="R305" s="1">
        <v>0.14000000000000001</v>
      </c>
      <c r="S305" t="s">
        <v>25</v>
      </c>
      <c r="T305" t="s">
        <v>25</v>
      </c>
      <c r="U305" t="s">
        <v>25</v>
      </c>
    </row>
    <row r="306" spans="1:21" ht="13.5" customHeight="1">
      <c r="A306" t="s">
        <v>5155</v>
      </c>
      <c r="B306" t="s">
        <v>5149</v>
      </c>
      <c r="C306" t="s">
        <v>5150</v>
      </c>
      <c r="D306" t="s">
        <v>5156</v>
      </c>
      <c r="E306" t="s">
        <v>5152</v>
      </c>
      <c r="F306" t="s">
        <v>37</v>
      </c>
      <c r="G306" s="1">
        <v>24</v>
      </c>
      <c r="H306" t="s">
        <v>25</v>
      </c>
      <c r="I306" t="s">
        <v>5157</v>
      </c>
      <c r="J306" t="s">
        <v>878</v>
      </c>
      <c r="K306" t="s">
        <v>106</v>
      </c>
      <c r="L306" t="s">
        <v>107</v>
      </c>
      <c r="M306" t="s">
        <v>5158</v>
      </c>
      <c r="N306" t="s">
        <v>1081</v>
      </c>
      <c r="O306" t="s">
        <v>25</v>
      </c>
      <c r="P306" t="s">
        <v>5154</v>
      </c>
      <c r="Q306" s="1">
        <v>24</v>
      </c>
      <c r="R306" t="s">
        <v>25</v>
      </c>
      <c r="S306" t="s">
        <v>25</v>
      </c>
      <c r="T306" t="s">
        <v>25</v>
      </c>
      <c r="U306" t="s">
        <v>25</v>
      </c>
    </row>
    <row r="307" spans="1:21" ht="13.5" hidden="1" customHeight="1">
      <c r="A307" t="s">
        <v>5136</v>
      </c>
      <c r="B307" t="s">
        <v>5137</v>
      </c>
      <c r="C307" t="s">
        <v>5138</v>
      </c>
      <c r="D307" t="s">
        <v>5139</v>
      </c>
      <c r="E307" t="s">
        <v>5140</v>
      </c>
      <c r="F307" t="s">
        <v>24</v>
      </c>
      <c r="G307" t="s">
        <v>25</v>
      </c>
      <c r="H307" s="1">
        <v>0.04</v>
      </c>
      <c r="I307" t="s">
        <v>5141</v>
      </c>
      <c r="J307" t="s">
        <v>28</v>
      </c>
      <c r="K307" t="s">
        <v>106</v>
      </c>
      <c r="L307" t="s">
        <v>107</v>
      </c>
      <c r="M307" t="s">
        <v>31</v>
      </c>
      <c r="N307" t="s">
        <v>32</v>
      </c>
      <c r="O307" t="s">
        <v>25</v>
      </c>
      <c r="P307" t="s">
        <v>5142</v>
      </c>
      <c r="Q307" t="s">
        <v>25</v>
      </c>
      <c r="R307" s="1">
        <v>0.04</v>
      </c>
      <c r="S307" t="s">
        <v>25</v>
      </c>
      <c r="T307" t="s">
        <v>25</v>
      </c>
      <c r="U307" t="s">
        <v>25</v>
      </c>
    </row>
    <row r="308" spans="1:21" ht="13.5" customHeight="1">
      <c r="A308" t="s">
        <v>5143</v>
      </c>
      <c r="B308" t="s">
        <v>5137</v>
      </c>
      <c r="C308" t="s">
        <v>5138</v>
      </c>
      <c r="D308" t="s">
        <v>5144</v>
      </c>
      <c r="E308" t="s">
        <v>5140</v>
      </c>
      <c r="F308" t="s">
        <v>37</v>
      </c>
      <c r="G308" s="1">
        <v>6</v>
      </c>
      <c r="H308" t="s">
        <v>25</v>
      </c>
      <c r="I308" t="s">
        <v>5145</v>
      </c>
      <c r="J308" t="s">
        <v>104</v>
      </c>
      <c r="K308" t="s">
        <v>106</v>
      </c>
      <c r="L308" t="s">
        <v>107</v>
      </c>
      <c r="M308" t="s">
        <v>5146</v>
      </c>
      <c r="N308" t="s">
        <v>5147</v>
      </c>
      <c r="O308" t="s">
        <v>25</v>
      </c>
      <c r="P308" t="s">
        <v>5142</v>
      </c>
      <c r="Q308" s="1">
        <v>6</v>
      </c>
      <c r="R308" t="s">
        <v>25</v>
      </c>
      <c r="S308" t="s">
        <v>25</v>
      </c>
      <c r="T308" t="s">
        <v>25</v>
      </c>
      <c r="U308" t="s">
        <v>25</v>
      </c>
    </row>
    <row r="309" spans="1:21" ht="13.5" hidden="1" customHeight="1">
      <c r="A309" t="s">
        <v>5124</v>
      </c>
      <c r="B309" t="s">
        <v>5125</v>
      </c>
      <c r="C309" t="s">
        <v>5126</v>
      </c>
      <c r="D309" t="s">
        <v>5127</v>
      </c>
      <c r="E309" t="s">
        <v>5128</v>
      </c>
      <c r="F309" t="s">
        <v>24</v>
      </c>
      <c r="G309" t="s">
        <v>25</v>
      </c>
      <c r="H309" s="1">
        <v>0.04</v>
      </c>
      <c r="I309" t="s">
        <v>5129</v>
      </c>
      <c r="J309" t="s">
        <v>28</v>
      </c>
      <c r="K309" t="s">
        <v>106</v>
      </c>
      <c r="L309" t="s">
        <v>107</v>
      </c>
      <c r="M309" t="s">
        <v>31</v>
      </c>
      <c r="N309" t="s">
        <v>32</v>
      </c>
      <c r="O309" t="s">
        <v>25</v>
      </c>
      <c r="P309" t="s">
        <v>5130</v>
      </c>
      <c r="Q309" t="s">
        <v>25</v>
      </c>
      <c r="R309" s="1">
        <v>0.04</v>
      </c>
      <c r="S309" t="s">
        <v>25</v>
      </c>
      <c r="T309" t="s">
        <v>25</v>
      </c>
      <c r="U309" t="s">
        <v>25</v>
      </c>
    </row>
    <row r="310" spans="1:21" ht="13.5" customHeight="1">
      <c r="A310" t="s">
        <v>5131</v>
      </c>
      <c r="B310" t="s">
        <v>5125</v>
      </c>
      <c r="C310" t="s">
        <v>5126</v>
      </c>
      <c r="D310" t="s">
        <v>5132</v>
      </c>
      <c r="E310" t="s">
        <v>5128</v>
      </c>
      <c r="F310" t="s">
        <v>37</v>
      </c>
      <c r="G310" s="1">
        <v>6</v>
      </c>
      <c r="H310" t="s">
        <v>25</v>
      </c>
      <c r="I310" t="s">
        <v>5133</v>
      </c>
      <c r="J310" t="s">
        <v>104</v>
      </c>
      <c r="K310" t="s">
        <v>106</v>
      </c>
      <c r="L310" t="s">
        <v>107</v>
      </c>
      <c r="M310" t="s">
        <v>5134</v>
      </c>
      <c r="N310" t="s">
        <v>5135</v>
      </c>
      <c r="O310" t="s">
        <v>25</v>
      </c>
      <c r="P310" t="s">
        <v>5130</v>
      </c>
      <c r="Q310" s="1">
        <v>6</v>
      </c>
      <c r="R310" t="s">
        <v>25</v>
      </c>
      <c r="S310" t="s">
        <v>25</v>
      </c>
      <c r="T310" t="s">
        <v>25</v>
      </c>
      <c r="U310" t="s">
        <v>25</v>
      </c>
    </row>
    <row r="311" spans="1:21" ht="13.5" hidden="1" customHeight="1">
      <c r="A311" t="s">
        <v>5083</v>
      </c>
      <c r="B311" t="s">
        <v>5084</v>
      </c>
      <c r="C311" t="s">
        <v>5085</v>
      </c>
      <c r="D311" t="s">
        <v>5086</v>
      </c>
      <c r="E311" t="s">
        <v>5087</v>
      </c>
      <c r="F311" t="s">
        <v>24</v>
      </c>
      <c r="G311" t="s">
        <v>25</v>
      </c>
      <c r="H311" s="1">
        <v>0.04</v>
      </c>
      <c r="I311" t="s">
        <v>5088</v>
      </c>
      <c r="J311" t="s">
        <v>28</v>
      </c>
      <c r="K311" t="s">
        <v>48</v>
      </c>
      <c r="L311" t="s">
        <v>30</v>
      </c>
      <c r="M311" t="s">
        <v>31</v>
      </c>
      <c r="N311" t="s">
        <v>32</v>
      </c>
      <c r="O311" t="s">
        <v>5089</v>
      </c>
      <c r="P311" t="s">
        <v>5090</v>
      </c>
      <c r="Q311" t="s">
        <v>25</v>
      </c>
      <c r="R311" s="1">
        <v>0.04</v>
      </c>
      <c r="S311" t="s">
        <v>25</v>
      </c>
      <c r="T311" t="s">
        <v>25</v>
      </c>
      <c r="U311" t="s">
        <v>25</v>
      </c>
    </row>
    <row r="312" spans="1:21" ht="13.5" customHeight="1">
      <c r="A312" t="s">
        <v>5091</v>
      </c>
      <c r="B312" t="s">
        <v>5092</v>
      </c>
      <c r="C312" t="s">
        <v>5085</v>
      </c>
      <c r="D312" t="s">
        <v>5093</v>
      </c>
      <c r="E312" t="s">
        <v>5087</v>
      </c>
      <c r="F312" t="s">
        <v>37</v>
      </c>
      <c r="G312" s="1">
        <v>6</v>
      </c>
      <c r="H312" t="s">
        <v>25</v>
      </c>
      <c r="I312" t="s">
        <v>5094</v>
      </c>
      <c r="J312" t="s">
        <v>104</v>
      </c>
      <c r="K312" t="s">
        <v>48</v>
      </c>
      <c r="L312" t="s">
        <v>30</v>
      </c>
      <c r="M312" t="s">
        <v>5095</v>
      </c>
      <c r="N312" t="s">
        <v>2107</v>
      </c>
      <c r="O312" t="s">
        <v>5089</v>
      </c>
      <c r="P312" t="s">
        <v>5090</v>
      </c>
      <c r="Q312" s="1">
        <v>6</v>
      </c>
      <c r="R312" t="s">
        <v>25</v>
      </c>
      <c r="S312" t="s">
        <v>25</v>
      </c>
      <c r="T312" t="s">
        <v>25</v>
      </c>
      <c r="U312" t="s">
        <v>25</v>
      </c>
    </row>
    <row r="313" spans="1:21" ht="13.5" hidden="1" customHeight="1">
      <c r="A313" t="s">
        <v>5070</v>
      </c>
      <c r="B313" t="s">
        <v>5071</v>
      </c>
      <c r="C313" t="s">
        <v>5072</v>
      </c>
      <c r="D313" t="s">
        <v>5073</v>
      </c>
      <c r="E313" t="s">
        <v>5074</v>
      </c>
      <c r="F313" t="s">
        <v>24</v>
      </c>
      <c r="G313" t="s">
        <v>25</v>
      </c>
      <c r="H313" s="1">
        <v>0.04</v>
      </c>
      <c r="I313" t="s">
        <v>5075</v>
      </c>
      <c r="J313" t="s">
        <v>28</v>
      </c>
      <c r="K313" t="s">
        <v>106</v>
      </c>
      <c r="L313" t="s">
        <v>107</v>
      </c>
      <c r="M313" t="s">
        <v>31</v>
      </c>
      <c r="N313" t="s">
        <v>32</v>
      </c>
      <c r="O313" t="s">
        <v>25</v>
      </c>
      <c r="P313" t="s">
        <v>5076</v>
      </c>
      <c r="Q313" t="s">
        <v>25</v>
      </c>
      <c r="R313" s="1">
        <v>0.04</v>
      </c>
      <c r="S313" t="s">
        <v>25</v>
      </c>
      <c r="T313" t="s">
        <v>25</v>
      </c>
      <c r="U313" t="s">
        <v>25</v>
      </c>
    </row>
    <row r="314" spans="1:21" ht="13.5" customHeight="1">
      <c r="A314" t="s">
        <v>5077</v>
      </c>
      <c r="B314" t="s">
        <v>5078</v>
      </c>
      <c r="C314" t="s">
        <v>5072</v>
      </c>
      <c r="D314" t="s">
        <v>5079</v>
      </c>
      <c r="E314" t="s">
        <v>5074</v>
      </c>
      <c r="F314" t="s">
        <v>37</v>
      </c>
      <c r="G314" s="1">
        <v>6</v>
      </c>
      <c r="H314" t="s">
        <v>25</v>
      </c>
      <c r="I314" t="s">
        <v>5080</v>
      </c>
      <c r="J314" t="s">
        <v>104</v>
      </c>
      <c r="K314" t="s">
        <v>106</v>
      </c>
      <c r="L314" t="s">
        <v>107</v>
      </c>
      <c r="M314" t="s">
        <v>5081</v>
      </c>
      <c r="N314" t="s">
        <v>5082</v>
      </c>
      <c r="O314" t="s">
        <v>25</v>
      </c>
      <c r="P314" t="s">
        <v>5076</v>
      </c>
      <c r="Q314" s="1">
        <v>6</v>
      </c>
      <c r="R314" t="s">
        <v>25</v>
      </c>
      <c r="S314" t="s">
        <v>25</v>
      </c>
      <c r="T314" t="s">
        <v>25</v>
      </c>
      <c r="U314" t="s">
        <v>25</v>
      </c>
    </row>
    <row r="315" spans="1:21" ht="13.5" hidden="1" customHeight="1">
      <c r="A315" t="s">
        <v>5056</v>
      </c>
      <c r="B315" t="s">
        <v>5057</v>
      </c>
      <c r="C315" t="s">
        <v>5058</v>
      </c>
      <c r="D315" t="s">
        <v>5059</v>
      </c>
      <c r="E315" t="s">
        <v>5060</v>
      </c>
      <c r="F315" t="s">
        <v>24</v>
      </c>
      <c r="G315" t="s">
        <v>25</v>
      </c>
      <c r="H315" s="1">
        <v>0.04</v>
      </c>
      <c r="I315" t="s">
        <v>5061</v>
      </c>
      <c r="J315" t="s">
        <v>28</v>
      </c>
      <c r="K315" t="s">
        <v>48</v>
      </c>
      <c r="L315" t="s">
        <v>107</v>
      </c>
      <c r="M315" t="s">
        <v>31</v>
      </c>
      <c r="N315" t="s">
        <v>32</v>
      </c>
      <c r="O315" t="s">
        <v>5062</v>
      </c>
      <c r="P315" t="s">
        <v>5063</v>
      </c>
      <c r="Q315" t="s">
        <v>25</v>
      </c>
      <c r="R315" s="1">
        <v>0.04</v>
      </c>
      <c r="S315" t="s">
        <v>25</v>
      </c>
      <c r="T315" t="s">
        <v>25</v>
      </c>
      <c r="U315" t="s">
        <v>25</v>
      </c>
    </row>
    <row r="316" spans="1:21" ht="13.5" customHeight="1">
      <c r="A316" t="s">
        <v>5064</v>
      </c>
      <c r="B316" t="s">
        <v>5065</v>
      </c>
      <c r="C316" t="s">
        <v>5058</v>
      </c>
      <c r="D316" t="s">
        <v>5066</v>
      </c>
      <c r="E316" t="s">
        <v>5060</v>
      </c>
      <c r="F316" t="s">
        <v>37</v>
      </c>
      <c r="G316" s="1">
        <v>6</v>
      </c>
      <c r="H316" t="s">
        <v>25</v>
      </c>
      <c r="I316" t="s">
        <v>5067</v>
      </c>
      <c r="J316" t="s">
        <v>104</v>
      </c>
      <c r="K316" t="s">
        <v>48</v>
      </c>
      <c r="L316" t="s">
        <v>107</v>
      </c>
      <c r="M316" t="s">
        <v>5068</v>
      </c>
      <c r="N316" t="s">
        <v>5069</v>
      </c>
      <c r="O316" t="s">
        <v>5062</v>
      </c>
      <c r="P316" t="s">
        <v>5063</v>
      </c>
      <c r="Q316" s="1">
        <v>6</v>
      </c>
      <c r="R316" t="s">
        <v>25</v>
      </c>
      <c r="S316" t="s">
        <v>25</v>
      </c>
      <c r="T316" t="s">
        <v>25</v>
      </c>
      <c r="U316" t="s">
        <v>25</v>
      </c>
    </row>
    <row r="317" spans="1:21" ht="13.5" customHeight="1">
      <c r="A317" t="s">
        <v>4325</v>
      </c>
      <c r="B317" t="s">
        <v>4326</v>
      </c>
      <c r="C317" t="s">
        <v>4327</v>
      </c>
      <c r="D317" t="s">
        <v>4328</v>
      </c>
      <c r="E317" t="s">
        <v>4329</v>
      </c>
      <c r="F317" t="s">
        <v>134</v>
      </c>
      <c r="G317" t="s">
        <v>25</v>
      </c>
      <c r="H317" s="1">
        <v>2</v>
      </c>
      <c r="I317" t="s">
        <v>4330</v>
      </c>
      <c r="J317" t="s">
        <v>28</v>
      </c>
      <c r="K317" t="s">
        <v>136</v>
      </c>
      <c r="L317" t="s">
        <v>30</v>
      </c>
      <c r="M317" t="s">
        <v>4331</v>
      </c>
      <c r="N317" t="s">
        <v>4332</v>
      </c>
      <c r="O317" t="s">
        <v>4333</v>
      </c>
      <c r="P317" t="s">
        <v>4334</v>
      </c>
      <c r="Q317" t="s">
        <v>25</v>
      </c>
      <c r="R317" s="1">
        <v>2</v>
      </c>
      <c r="S317" t="s">
        <v>25</v>
      </c>
      <c r="T317" t="s">
        <v>25</v>
      </c>
      <c r="U317" t="s">
        <v>25</v>
      </c>
    </row>
    <row r="318" spans="1:21" ht="13.5" hidden="1" customHeight="1">
      <c r="A318" t="s">
        <v>5049</v>
      </c>
      <c r="B318" t="s">
        <v>5050</v>
      </c>
      <c r="C318" t="s">
        <v>4327</v>
      </c>
      <c r="D318" t="s">
        <v>5051</v>
      </c>
      <c r="E318" t="s">
        <v>4329</v>
      </c>
      <c r="F318" t="s">
        <v>24</v>
      </c>
      <c r="G318" t="s">
        <v>25</v>
      </c>
      <c r="H318" s="1">
        <v>0.01</v>
      </c>
      <c r="I318" t="s">
        <v>5052</v>
      </c>
      <c r="J318" t="s">
        <v>28</v>
      </c>
      <c r="K318" t="s">
        <v>136</v>
      </c>
      <c r="L318" t="s">
        <v>30</v>
      </c>
      <c r="M318" t="s">
        <v>31</v>
      </c>
      <c r="N318" t="s">
        <v>32</v>
      </c>
      <c r="O318" t="s">
        <v>4333</v>
      </c>
      <c r="P318" t="s">
        <v>4334</v>
      </c>
      <c r="Q318" t="s">
        <v>25</v>
      </c>
      <c r="R318" s="1">
        <v>0.01</v>
      </c>
      <c r="S318" t="s">
        <v>25</v>
      </c>
      <c r="T318" t="s">
        <v>25</v>
      </c>
      <c r="U318" t="s">
        <v>25</v>
      </c>
    </row>
    <row r="319" spans="1:21" ht="13.5" customHeight="1">
      <c r="A319" t="s">
        <v>5053</v>
      </c>
      <c r="B319" t="s">
        <v>5050</v>
      </c>
      <c r="C319" t="s">
        <v>4327</v>
      </c>
      <c r="D319" t="s">
        <v>5054</v>
      </c>
      <c r="E319" t="s">
        <v>4329</v>
      </c>
      <c r="F319" t="s">
        <v>37</v>
      </c>
      <c r="G319" s="1">
        <v>2</v>
      </c>
      <c r="H319" t="s">
        <v>25</v>
      </c>
      <c r="I319" t="s">
        <v>5055</v>
      </c>
      <c r="J319" t="s">
        <v>61</v>
      </c>
      <c r="K319" t="s">
        <v>136</v>
      </c>
      <c r="L319" t="s">
        <v>30</v>
      </c>
      <c r="M319" t="s">
        <v>4331</v>
      </c>
      <c r="N319" t="s">
        <v>4332</v>
      </c>
      <c r="O319" t="s">
        <v>4333</v>
      </c>
      <c r="P319" t="s">
        <v>4334</v>
      </c>
      <c r="Q319" s="1">
        <v>2</v>
      </c>
      <c r="R319" t="s">
        <v>25</v>
      </c>
      <c r="S319" t="s">
        <v>25</v>
      </c>
      <c r="T319" t="s">
        <v>25</v>
      </c>
      <c r="U319" t="s">
        <v>25</v>
      </c>
    </row>
    <row r="320" spans="1:21" ht="13.5" hidden="1" customHeight="1">
      <c r="A320" t="s">
        <v>5037</v>
      </c>
      <c r="B320" t="s">
        <v>5038</v>
      </c>
      <c r="C320" t="s">
        <v>5039</v>
      </c>
      <c r="D320" t="s">
        <v>5040</v>
      </c>
      <c r="E320" t="s">
        <v>5041</v>
      </c>
      <c r="F320" t="s">
        <v>24</v>
      </c>
      <c r="G320" t="s">
        <v>25</v>
      </c>
      <c r="H320" s="1">
        <v>0.04</v>
      </c>
      <c r="I320" t="s">
        <v>5042</v>
      </c>
      <c r="J320" t="s">
        <v>28</v>
      </c>
      <c r="K320" t="s">
        <v>106</v>
      </c>
      <c r="L320" t="s">
        <v>107</v>
      </c>
      <c r="M320" t="s">
        <v>31</v>
      </c>
      <c r="N320" t="s">
        <v>32</v>
      </c>
      <c r="O320" t="s">
        <v>25</v>
      </c>
      <c r="P320" t="s">
        <v>5043</v>
      </c>
      <c r="Q320" t="s">
        <v>25</v>
      </c>
      <c r="R320" s="1">
        <v>0.04</v>
      </c>
      <c r="S320" t="s">
        <v>25</v>
      </c>
      <c r="T320" t="s">
        <v>25</v>
      </c>
      <c r="U320" t="s">
        <v>25</v>
      </c>
    </row>
    <row r="321" spans="1:21" ht="13.5" customHeight="1">
      <c r="A321" t="s">
        <v>5044</v>
      </c>
      <c r="B321" t="s">
        <v>5045</v>
      </c>
      <c r="C321" t="s">
        <v>5039</v>
      </c>
      <c r="D321" t="s">
        <v>5046</v>
      </c>
      <c r="E321" t="s">
        <v>5041</v>
      </c>
      <c r="F321" t="s">
        <v>37</v>
      </c>
      <c r="G321" s="1">
        <v>6</v>
      </c>
      <c r="H321" t="s">
        <v>25</v>
      </c>
      <c r="I321" t="s">
        <v>5047</v>
      </c>
      <c r="J321" t="s">
        <v>104</v>
      </c>
      <c r="K321" t="s">
        <v>106</v>
      </c>
      <c r="L321" t="s">
        <v>107</v>
      </c>
      <c r="M321" t="s">
        <v>5048</v>
      </c>
      <c r="N321" t="s">
        <v>3753</v>
      </c>
      <c r="O321" t="s">
        <v>25</v>
      </c>
      <c r="P321" t="s">
        <v>5043</v>
      </c>
      <c r="Q321" s="1">
        <v>6</v>
      </c>
      <c r="R321" t="s">
        <v>25</v>
      </c>
      <c r="S321" t="s">
        <v>25</v>
      </c>
      <c r="T321" t="s">
        <v>25</v>
      </c>
      <c r="U321" t="s">
        <v>25</v>
      </c>
    </row>
    <row r="322" spans="1:21" ht="13.5" hidden="1" customHeight="1">
      <c r="A322" t="s">
        <v>5024</v>
      </c>
      <c r="B322" t="s">
        <v>5025</v>
      </c>
      <c r="C322" t="s">
        <v>5026</v>
      </c>
      <c r="D322" t="s">
        <v>5027</v>
      </c>
      <c r="E322" t="s">
        <v>5028</v>
      </c>
      <c r="F322" t="s">
        <v>24</v>
      </c>
      <c r="G322" t="s">
        <v>25</v>
      </c>
      <c r="H322" s="1">
        <v>0.02</v>
      </c>
      <c r="I322" t="s">
        <v>5029</v>
      </c>
      <c r="J322" t="s">
        <v>28</v>
      </c>
      <c r="K322" t="s">
        <v>29</v>
      </c>
      <c r="L322" t="s">
        <v>30</v>
      </c>
      <c r="M322" t="s">
        <v>31</v>
      </c>
      <c r="N322" t="s">
        <v>32</v>
      </c>
      <c r="O322" t="s">
        <v>25</v>
      </c>
      <c r="P322" t="s">
        <v>5030</v>
      </c>
      <c r="Q322" t="s">
        <v>25</v>
      </c>
      <c r="R322" s="1">
        <v>0.02</v>
      </c>
      <c r="S322" t="s">
        <v>25</v>
      </c>
      <c r="T322" t="s">
        <v>25</v>
      </c>
      <c r="U322" t="s">
        <v>25</v>
      </c>
    </row>
    <row r="323" spans="1:21" ht="13.5" customHeight="1">
      <c r="A323" t="s">
        <v>5031</v>
      </c>
      <c r="B323" t="s">
        <v>5032</v>
      </c>
      <c r="C323" t="s">
        <v>5026</v>
      </c>
      <c r="D323" t="s">
        <v>5033</v>
      </c>
      <c r="E323" t="s">
        <v>5028</v>
      </c>
      <c r="F323" t="s">
        <v>37</v>
      </c>
      <c r="G323" s="1">
        <v>3</v>
      </c>
      <c r="H323" t="s">
        <v>25</v>
      </c>
      <c r="I323" t="s">
        <v>5034</v>
      </c>
      <c r="J323" t="s">
        <v>372</v>
      </c>
      <c r="K323" t="s">
        <v>29</v>
      </c>
      <c r="L323" t="s">
        <v>30</v>
      </c>
      <c r="M323" t="s">
        <v>5035</v>
      </c>
      <c r="N323" t="s">
        <v>5036</v>
      </c>
      <c r="O323" t="s">
        <v>25</v>
      </c>
      <c r="P323" t="s">
        <v>5030</v>
      </c>
      <c r="Q323" s="1">
        <v>3</v>
      </c>
      <c r="R323" t="s">
        <v>25</v>
      </c>
      <c r="S323" t="s">
        <v>25</v>
      </c>
      <c r="T323" t="s">
        <v>25</v>
      </c>
      <c r="U323" t="s">
        <v>25</v>
      </c>
    </row>
    <row r="324" spans="1:21" ht="13.5" hidden="1" customHeight="1">
      <c r="A324" t="s">
        <v>5012</v>
      </c>
      <c r="B324" t="s">
        <v>5013</v>
      </c>
      <c r="C324" t="s">
        <v>5014</v>
      </c>
      <c r="D324" t="s">
        <v>5015</v>
      </c>
      <c r="E324" t="s">
        <v>5016</v>
      </c>
      <c r="F324" t="s">
        <v>24</v>
      </c>
      <c r="G324" t="s">
        <v>25</v>
      </c>
      <c r="H324" s="1">
        <v>0.04</v>
      </c>
      <c r="I324" t="s">
        <v>5017</v>
      </c>
      <c r="J324" t="s">
        <v>28</v>
      </c>
      <c r="K324" t="s">
        <v>63</v>
      </c>
      <c r="L324" t="s">
        <v>30</v>
      </c>
      <c r="M324" t="s">
        <v>31</v>
      </c>
      <c r="N324" t="s">
        <v>32</v>
      </c>
      <c r="O324" t="s">
        <v>25</v>
      </c>
      <c r="P324" t="s">
        <v>5018</v>
      </c>
      <c r="Q324" t="s">
        <v>25</v>
      </c>
      <c r="R324" s="1">
        <v>0.04</v>
      </c>
      <c r="S324" t="s">
        <v>25</v>
      </c>
      <c r="T324" t="s">
        <v>25</v>
      </c>
      <c r="U324" t="s">
        <v>25</v>
      </c>
    </row>
    <row r="325" spans="1:21" ht="13.5" customHeight="1">
      <c r="A325" t="s">
        <v>5019</v>
      </c>
      <c r="B325" t="s">
        <v>5020</v>
      </c>
      <c r="C325" t="s">
        <v>5014</v>
      </c>
      <c r="D325" t="s">
        <v>5021</v>
      </c>
      <c r="E325" t="s">
        <v>5016</v>
      </c>
      <c r="F325" t="s">
        <v>37</v>
      </c>
      <c r="G325" s="1">
        <v>6</v>
      </c>
      <c r="H325" t="s">
        <v>25</v>
      </c>
      <c r="I325" t="s">
        <v>5022</v>
      </c>
      <c r="J325" t="s">
        <v>104</v>
      </c>
      <c r="K325" t="s">
        <v>63</v>
      </c>
      <c r="L325" t="s">
        <v>30</v>
      </c>
      <c r="M325" t="s">
        <v>5023</v>
      </c>
      <c r="N325" t="s">
        <v>2592</v>
      </c>
      <c r="O325" t="s">
        <v>25</v>
      </c>
      <c r="P325" t="s">
        <v>5018</v>
      </c>
      <c r="Q325" s="1">
        <v>6</v>
      </c>
      <c r="R325" t="s">
        <v>25</v>
      </c>
      <c r="S325" t="s">
        <v>25</v>
      </c>
      <c r="T325" t="s">
        <v>25</v>
      </c>
      <c r="U325" t="s">
        <v>25</v>
      </c>
    </row>
    <row r="326" spans="1:21" ht="13.5" hidden="1" customHeight="1">
      <c r="A326" t="s">
        <v>5000</v>
      </c>
      <c r="B326" t="s">
        <v>5001</v>
      </c>
      <c r="C326" t="s">
        <v>5002</v>
      </c>
      <c r="D326" t="s">
        <v>5003</v>
      </c>
      <c r="E326" t="s">
        <v>5004</v>
      </c>
      <c r="F326" t="s">
        <v>24</v>
      </c>
      <c r="G326" t="s">
        <v>25</v>
      </c>
      <c r="H326" s="1">
        <v>0.02</v>
      </c>
      <c r="I326" t="s">
        <v>5005</v>
      </c>
      <c r="J326" t="s">
        <v>28</v>
      </c>
      <c r="K326" t="s">
        <v>106</v>
      </c>
      <c r="L326" t="s">
        <v>107</v>
      </c>
      <c r="M326" t="s">
        <v>31</v>
      </c>
      <c r="N326" t="s">
        <v>32</v>
      </c>
      <c r="O326" t="s">
        <v>25</v>
      </c>
      <c r="P326" t="s">
        <v>5006</v>
      </c>
      <c r="Q326" t="s">
        <v>25</v>
      </c>
      <c r="R326" s="1">
        <v>0.02</v>
      </c>
      <c r="S326" t="s">
        <v>25</v>
      </c>
      <c r="T326" t="s">
        <v>25</v>
      </c>
      <c r="U326" t="s">
        <v>25</v>
      </c>
    </row>
    <row r="327" spans="1:21" ht="13.5" customHeight="1">
      <c r="A327" t="s">
        <v>5007</v>
      </c>
      <c r="B327" t="s">
        <v>5008</v>
      </c>
      <c r="C327" t="s">
        <v>5002</v>
      </c>
      <c r="D327" t="s">
        <v>5009</v>
      </c>
      <c r="E327" t="s">
        <v>5004</v>
      </c>
      <c r="F327" t="s">
        <v>37</v>
      </c>
      <c r="G327" s="1">
        <v>3</v>
      </c>
      <c r="H327" t="s">
        <v>25</v>
      </c>
      <c r="I327" t="s">
        <v>5010</v>
      </c>
      <c r="J327" t="s">
        <v>372</v>
      </c>
      <c r="K327" t="s">
        <v>106</v>
      </c>
      <c r="L327" t="s">
        <v>107</v>
      </c>
      <c r="M327" t="s">
        <v>5011</v>
      </c>
      <c r="N327" t="s">
        <v>950</v>
      </c>
      <c r="O327" t="s">
        <v>25</v>
      </c>
      <c r="P327" t="s">
        <v>5006</v>
      </c>
      <c r="Q327" s="1">
        <v>3</v>
      </c>
      <c r="R327" t="s">
        <v>25</v>
      </c>
      <c r="S327" t="s">
        <v>25</v>
      </c>
      <c r="T327" t="s">
        <v>25</v>
      </c>
      <c r="U327" t="s">
        <v>25</v>
      </c>
    </row>
    <row r="328" spans="1:21" ht="13.5" hidden="1" customHeight="1">
      <c r="A328" t="s">
        <v>4988</v>
      </c>
      <c r="B328" t="s">
        <v>4989</v>
      </c>
      <c r="C328" t="s">
        <v>4990</v>
      </c>
      <c r="D328" t="s">
        <v>4991</v>
      </c>
      <c r="E328" t="s">
        <v>4992</v>
      </c>
      <c r="F328" t="s">
        <v>24</v>
      </c>
      <c r="G328" t="s">
        <v>25</v>
      </c>
      <c r="H328" s="1">
        <v>0.02</v>
      </c>
      <c r="I328" t="s">
        <v>4993</v>
      </c>
      <c r="J328" t="s">
        <v>28</v>
      </c>
      <c r="K328" t="s">
        <v>136</v>
      </c>
      <c r="L328" t="s">
        <v>30</v>
      </c>
      <c r="M328" t="s">
        <v>31</v>
      </c>
      <c r="N328" t="s">
        <v>32</v>
      </c>
      <c r="O328" t="s">
        <v>4994</v>
      </c>
      <c r="P328" t="s">
        <v>4995</v>
      </c>
      <c r="Q328" t="s">
        <v>25</v>
      </c>
      <c r="R328" s="1">
        <v>0.02</v>
      </c>
      <c r="S328" t="s">
        <v>25</v>
      </c>
      <c r="T328" t="s">
        <v>25</v>
      </c>
      <c r="U328" t="s">
        <v>25</v>
      </c>
    </row>
    <row r="329" spans="1:21" ht="13.5" customHeight="1">
      <c r="A329" t="s">
        <v>4996</v>
      </c>
      <c r="B329" t="s">
        <v>4989</v>
      </c>
      <c r="C329" t="s">
        <v>4990</v>
      </c>
      <c r="D329" t="s">
        <v>4997</v>
      </c>
      <c r="E329" t="s">
        <v>4992</v>
      </c>
      <c r="F329" t="s">
        <v>37</v>
      </c>
      <c r="G329" s="1">
        <v>3</v>
      </c>
      <c r="H329" t="s">
        <v>25</v>
      </c>
      <c r="I329" t="s">
        <v>4998</v>
      </c>
      <c r="J329" t="s">
        <v>372</v>
      </c>
      <c r="K329" t="s">
        <v>136</v>
      </c>
      <c r="L329" t="s">
        <v>30</v>
      </c>
      <c r="M329" t="s">
        <v>4999</v>
      </c>
      <c r="N329" t="s">
        <v>2994</v>
      </c>
      <c r="O329" t="s">
        <v>4994</v>
      </c>
      <c r="P329" t="s">
        <v>4995</v>
      </c>
      <c r="Q329" s="1">
        <v>3</v>
      </c>
      <c r="R329" t="s">
        <v>25</v>
      </c>
      <c r="S329" t="s">
        <v>25</v>
      </c>
      <c r="T329" t="s">
        <v>25</v>
      </c>
      <c r="U329" t="s">
        <v>25</v>
      </c>
    </row>
    <row r="330" spans="1:21" ht="13.5" hidden="1" customHeight="1">
      <c r="A330" t="s">
        <v>4975</v>
      </c>
      <c r="B330" t="s">
        <v>4976</v>
      </c>
      <c r="C330" t="s">
        <v>4977</v>
      </c>
      <c r="D330" t="s">
        <v>4978</v>
      </c>
      <c r="E330" t="s">
        <v>4979</v>
      </c>
      <c r="F330" t="s">
        <v>24</v>
      </c>
      <c r="G330" t="s">
        <v>25</v>
      </c>
      <c r="H330" s="1">
        <v>0.03</v>
      </c>
      <c r="I330" t="s">
        <v>4980</v>
      </c>
      <c r="J330" t="s">
        <v>28</v>
      </c>
      <c r="K330" t="s">
        <v>136</v>
      </c>
      <c r="L330" t="s">
        <v>30</v>
      </c>
      <c r="M330" t="s">
        <v>31</v>
      </c>
      <c r="N330" t="s">
        <v>32</v>
      </c>
      <c r="O330" t="s">
        <v>4981</v>
      </c>
      <c r="P330" t="s">
        <v>4982</v>
      </c>
      <c r="Q330" t="s">
        <v>25</v>
      </c>
      <c r="R330" s="1">
        <v>0.03</v>
      </c>
      <c r="S330" t="s">
        <v>25</v>
      </c>
      <c r="T330" t="s">
        <v>25</v>
      </c>
      <c r="U330" t="s">
        <v>25</v>
      </c>
    </row>
    <row r="331" spans="1:21" ht="13.5" customHeight="1">
      <c r="A331" t="s">
        <v>4983</v>
      </c>
      <c r="B331" t="s">
        <v>4976</v>
      </c>
      <c r="C331" t="s">
        <v>4977</v>
      </c>
      <c r="D331" t="s">
        <v>4984</v>
      </c>
      <c r="E331" t="s">
        <v>4979</v>
      </c>
      <c r="F331" t="s">
        <v>37</v>
      </c>
      <c r="G331" s="1">
        <v>5</v>
      </c>
      <c r="H331" t="s">
        <v>25</v>
      </c>
      <c r="I331" t="s">
        <v>4985</v>
      </c>
      <c r="J331" t="s">
        <v>120</v>
      </c>
      <c r="K331" t="s">
        <v>136</v>
      </c>
      <c r="L331" t="s">
        <v>30</v>
      </c>
      <c r="M331" t="s">
        <v>4986</v>
      </c>
      <c r="N331" t="s">
        <v>4987</v>
      </c>
      <c r="O331" t="s">
        <v>4981</v>
      </c>
      <c r="P331" t="s">
        <v>4982</v>
      </c>
      <c r="Q331" s="1">
        <v>5</v>
      </c>
      <c r="R331" t="s">
        <v>25</v>
      </c>
      <c r="S331" t="s">
        <v>25</v>
      </c>
      <c r="T331" t="s">
        <v>25</v>
      </c>
      <c r="U331" t="s">
        <v>25</v>
      </c>
    </row>
    <row r="332" spans="1:21" ht="13.5" hidden="1" customHeight="1">
      <c r="A332" t="s">
        <v>4962</v>
      </c>
      <c r="B332" t="s">
        <v>4963</v>
      </c>
      <c r="C332" t="s">
        <v>4964</v>
      </c>
      <c r="D332" t="s">
        <v>4965</v>
      </c>
      <c r="E332" t="s">
        <v>4966</v>
      </c>
      <c r="F332" t="s">
        <v>24</v>
      </c>
      <c r="G332" t="s">
        <v>25</v>
      </c>
      <c r="H332" s="1">
        <v>0.04</v>
      </c>
      <c r="I332" t="s">
        <v>4967</v>
      </c>
      <c r="J332" t="s">
        <v>28</v>
      </c>
      <c r="K332" t="s">
        <v>106</v>
      </c>
      <c r="L332" t="s">
        <v>107</v>
      </c>
      <c r="M332" t="s">
        <v>31</v>
      </c>
      <c r="N332" t="s">
        <v>32</v>
      </c>
      <c r="O332" t="s">
        <v>25</v>
      </c>
      <c r="P332" t="s">
        <v>4968</v>
      </c>
      <c r="Q332" t="s">
        <v>25</v>
      </c>
      <c r="R332" s="1">
        <v>0.04</v>
      </c>
      <c r="S332" t="s">
        <v>25</v>
      </c>
      <c r="T332" t="s">
        <v>25</v>
      </c>
      <c r="U332" t="s">
        <v>25</v>
      </c>
    </row>
    <row r="333" spans="1:21" ht="13.5" customHeight="1">
      <c r="A333" t="s">
        <v>4969</v>
      </c>
      <c r="B333" t="s">
        <v>4970</v>
      </c>
      <c r="C333" t="s">
        <v>4964</v>
      </c>
      <c r="D333" t="s">
        <v>4971</v>
      </c>
      <c r="E333" t="s">
        <v>4966</v>
      </c>
      <c r="F333" t="s">
        <v>37</v>
      </c>
      <c r="G333" s="1">
        <v>6</v>
      </c>
      <c r="H333" t="s">
        <v>25</v>
      </c>
      <c r="I333" t="s">
        <v>4972</v>
      </c>
      <c r="J333" t="s">
        <v>104</v>
      </c>
      <c r="K333" t="s">
        <v>106</v>
      </c>
      <c r="L333" t="s">
        <v>107</v>
      </c>
      <c r="M333" t="s">
        <v>4973</v>
      </c>
      <c r="N333" t="s">
        <v>4974</v>
      </c>
      <c r="O333" t="s">
        <v>25</v>
      </c>
      <c r="P333" t="s">
        <v>4968</v>
      </c>
      <c r="Q333" s="1">
        <v>6</v>
      </c>
      <c r="R333" t="s">
        <v>25</v>
      </c>
      <c r="S333" t="s">
        <v>25</v>
      </c>
      <c r="T333" t="s">
        <v>25</v>
      </c>
      <c r="U333" t="s">
        <v>25</v>
      </c>
    </row>
    <row r="334" spans="1:21" ht="13.5" hidden="1" customHeight="1">
      <c r="A334" t="s">
        <v>4949</v>
      </c>
      <c r="B334" t="s">
        <v>4950</v>
      </c>
      <c r="C334" t="s">
        <v>4951</v>
      </c>
      <c r="D334" t="s">
        <v>4952</v>
      </c>
      <c r="E334" t="s">
        <v>4953</v>
      </c>
      <c r="F334" t="s">
        <v>24</v>
      </c>
      <c r="G334" t="s">
        <v>25</v>
      </c>
      <c r="H334" s="1">
        <v>0.28999999999999998</v>
      </c>
      <c r="I334" t="s">
        <v>4955</v>
      </c>
      <c r="J334" t="s">
        <v>28</v>
      </c>
      <c r="K334" t="s">
        <v>136</v>
      </c>
      <c r="L334" t="s">
        <v>30</v>
      </c>
      <c r="M334" t="s">
        <v>31</v>
      </c>
      <c r="N334" t="s">
        <v>32</v>
      </c>
      <c r="O334" t="s">
        <v>4956</v>
      </c>
      <c r="P334" t="s">
        <v>4957</v>
      </c>
      <c r="Q334" t="s">
        <v>25</v>
      </c>
      <c r="R334" s="1">
        <v>0.28999999999999998</v>
      </c>
      <c r="S334" t="s">
        <v>25</v>
      </c>
      <c r="T334" t="s">
        <v>25</v>
      </c>
      <c r="U334" t="s">
        <v>25</v>
      </c>
    </row>
    <row r="335" spans="1:21" ht="13.5" customHeight="1">
      <c r="A335" t="s">
        <v>4958</v>
      </c>
      <c r="B335" t="s">
        <v>4950</v>
      </c>
      <c r="C335" t="s">
        <v>4951</v>
      </c>
      <c r="D335" t="s">
        <v>4959</v>
      </c>
      <c r="E335" t="s">
        <v>4953</v>
      </c>
      <c r="F335" t="s">
        <v>37</v>
      </c>
      <c r="G335" s="1">
        <v>49</v>
      </c>
      <c r="H335" t="s">
        <v>25</v>
      </c>
      <c r="I335" t="s">
        <v>4960</v>
      </c>
      <c r="J335" t="s">
        <v>4954</v>
      </c>
      <c r="K335" t="s">
        <v>136</v>
      </c>
      <c r="L335" t="s">
        <v>30</v>
      </c>
      <c r="M335" t="s">
        <v>4961</v>
      </c>
      <c r="N335" t="s">
        <v>2334</v>
      </c>
      <c r="O335" t="s">
        <v>4956</v>
      </c>
      <c r="P335" t="s">
        <v>4957</v>
      </c>
      <c r="Q335" s="1">
        <v>49</v>
      </c>
      <c r="R335" t="s">
        <v>25</v>
      </c>
      <c r="S335" t="s">
        <v>25</v>
      </c>
      <c r="T335" t="s">
        <v>25</v>
      </c>
      <c r="U335" t="s">
        <v>25</v>
      </c>
    </row>
    <row r="336" spans="1:21" ht="13.5" hidden="1" customHeight="1">
      <c r="A336" t="s">
        <v>4922</v>
      </c>
      <c r="B336" t="s">
        <v>4923</v>
      </c>
      <c r="C336" t="s">
        <v>4924</v>
      </c>
      <c r="D336" t="s">
        <v>4925</v>
      </c>
      <c r="E336" t="s">
        <v>4926</v>
      </c>
      <c r="F336" t="s">
        <v>24</v>
      </c>
      <c r="G336" t="s">
        <v>25</v>
      </c>
      <c r="H336" s="1">
        <v>0.01</v>
      </c>
      <c r="I336" t="s">
        <v>4927</v>
      </c>
      <c r="J336" t="s">
        <v>28</v>
      </c>
      <c r="K336" t="s">
        <v>136</v>
      </c>
      <c r="L336" t="s">
        <v>107</v>
      </c>
      <c r="M336" t="s">
        <v>31</v>
      </c>
      <c r="N336" t="s">
        <v>32</v>
      </c>
      <c r="O336" t="s">
        <v>4928</v>
      </c>
      <c r="P336" t="s">
        <v>4929</v>
      </c>
      <c r="Q336" t="s">
        <v>25</v>
      </c>
      <c r="R336" s="1">
        <v>0.01</v>
      </c>
      <c r="S336" t="s">
        <v>25</v>
      </c>
      <c r="T336" t="s">
        <v>25</v>
      </c>
      <c r="U336" t="s">
        <v>25</v>
      </c>
    </row>
    <row r="337" spans="1:21" ht="13.5" customHeight="1">
      <c r="A337" t="s">
        <v>4930</v>
      </c>
      <c r="B337" t="s">
        <v>4931</v>
      </c>
      <c r="C337" t="s">
        <v>4924</v>
      </c>
      <c r="D337" t="s">
        <v>4932</v>
      </c>
      <c r="E337" t="s">
        <v>4926</v>
      </c>
      <c r="F337" t="s">
        <v>37</v>
      </c>
      <c r="G337" s="1">
        <v>2</v>
      </c>
      <c r="H337" t="s">
        <v>25</v>
      </c>
      <c r="I337" t="s">
        <v>4933</v>
      </c>
      <c r="J337" t="s">
        <v>61</v>
      </c>
      <c r="K337" t="s">
        <v>136</v>
      </c>
      <c r="L337" t="s">
        <v>107</v>
      </c>
      <c r="M337" t="s">
        <v>4934</v>
      </c>
      <c r="N337" t="s">
        <v>4935</v>
      </c>
      <c r="O337" t="s">
        <v>4928</v>
      </c>
      <c r="P337" t="s">
        <v>4929</v>
      </c>
      <c r="Q337" s="1">
        <v>2</v>
      </c>
      <c r="R337" t="s">
        <v>25</v>
      </c>
      <c r="S337" t="s">
        <v>25</v>
      </c>
      <c r="T337" t="s">
        <v>25</v>
      </c>
      <c r="U337" t="s">
        <v>25</v>
      </c>
    </row>
    <row r="338" spans="1:21" ht="13.5" hidden="1" customHeight="1">
      <c r="A338" t="s">
        <v>4897</v>
      </c>
      <c r="B338" t="s">
        <v>4898</v>
      </c>
      <c r="C338" t="s">
        <v>4899</v>
      </c>
      <c r="D338" t="s">
        <v>4900</v>
      </c>
      <c r="E338" t="s">
        <v>4901</v>
      </c>
      <c r="F338" t="s">
        <v>24</v>
      </c>
      <c r="G338" t="s">
        <v>25</v>
      </c>
      <c r="H338" s="1">
        <v>0.1</v>
      </c>
      <c r="I338" t="s">
        <v>4902</v>
      </c>
      <c r="J338" t="s">
        <v>28</v>
      </c>
      <c r="K338" t="s">
        <v>106</v>
      </c>
      <c r="L338" t="s">
        <v>107</v>
      </c>
      <c r="M338" t="s">
        <v>31</v>
      </c>
      <c r="N338" t="s">
        <v>32</v>
      </c>
      <c r="O338" t="s">
        <v>25</v>
      </c>
      <c r="P338" t="s">
        <v>4903</v>
      </c>
      <c r="Q338" t="s">
        <v>25</v>
      </c>
      <c r="R338" s="1">
        <v>0.1</v>
      </c>
      <c r="S338" t="s">
        <v>25</v>
      </c>
      <c r="T338" t="s">
        <v>25</v>
      </c>
      <c r="U338" t="s">
        <v>25</v>
      </c>
    </row>
    <row r="339" spans="1:21" ht="13.5" customHeight="1">
      <c r="A339" t="s">
        <v>4904</v>
      </c>
      <c r="B339" t="s">
        <v>4905</v>
      </c>
      <c r="C339" t="s">
        <v>4899</v>
      </c>
      <c r="D339" t="s">
        <v>4906</v>
      </c>
      <c r="E339" t="s">
        <v>4901</v>
      </c>
      <c r="F339" t="s">
        <v>37</v>
      </c>
      <c r="G339" s="1">
        <v>17</v>
      </c>
      <c r="H339" t="s">
        <v>25</v>
      </c>
      <c r="I339" t="s">
        <v>4907</v>
      </c>
      <c r="J339" t="s">
        <v>619</v>
      </c>
      <c r="K339" t="s">
        <v>106</v>
      </c>
      <c r="L339" t="s">
        <v>107</v>
      </c>
      <c r="M339" t="s">
        <v>4908</v>
      </c>
      <c r="N339" t="s">
        <v>4909</v>
      </c>
      <c r="O339" t="s">
        <v>25</v>
      </c>
      <c r="P339" t="s">
        <v>4903</v>
      </c>
      <c r="Q339" s="1">
        <v>17</v>
      </c>
      <c r="R339" t="s">
        <v>25</v>
      </c>
      <c r="S339" t="s">
        <v>25</v>
      </c>
      <c r="T339" t="s">
        <v>25</v>
      </c>
      <c r="U339" t="s">
        <v>25</v>
      </c>
    </row>
    <row r="340" spans="1:21" ht="13.5" hidden="1" customHeight="1">
      <c r="A340" t="s">
        <v>4910</v>
      </c>
      <c r="B340" t="s">
        <v>4911</v>
      </c>
      <c r="C340" t="s">
        <v>4912</v>
      </c>
      <c r="D340" t="s">
        <v>4913</v>
      </c>
      <c r="E340" t="s">
        <v>4914</v>
      </c>
      <c r="F340" t="s">
        <v>24</v>
      </c>
      <c r="G340" t="s">
        <v>25</v>
      </c>
      <c r="H340" s="1">
        <v>0.16</v>
      </c>
      <c r="I340" t="s">
        <v>4915</v>
      </c>
      <c r="J340" t="s">
        <v>28</v>
      </c>
      <c r="K340" t="s">
        <v>106</v>
      </c>
      <c r="L340" t="s">
        <v>107</v>
      </c>
      <c r="M340" t="s">
        <v>31</v>
      </c>
      <c r="N340" t="s">
        <v>32</v>
      </c>
      <c r="O340" t="s">
        <v>25</v>
      </c>
      <c r="P340" t="s">
        <v>4916</v>
      </c>
      <c r="Q340" t="s">
        <v>25</v>
      </c>
      <c r="R340" s="1">
        <v>0.16</v>
      </c>
      <c r="S340" t="s">
        <v>25</v>
      </c>
      <c r="T340" t="s">
        <v>25</v>
      </c>
      <c r="U340" t="s">
        <v>25</v>
      </c>
    </row>
    <row r="341" spans="1:21" ht="13.5" customHeight="1">
      <c r="A341" t="s">
        <v>4917</v>
      </c>
      <c r="B341" t="s">
        <v>4918</v>
      </c>
      <c r="C341" t="s">
        <v>4912</v>
      </c>
      <c r="D341" t="s">
        <v>4919</v>
      </c>
      <c r="E341" t="s">
        <v>4914</v>
      </c>
      <c r="F341" t="s">
        <v>37</v>
      </c>
      <c r="G341" s="1">
        <v>26</v>
      </c>
      <c r="H341" t="s">
        <v>25</v>
      </c>
      <c r="I341" t="s">
        <v>4920</v>
      </c>
      <c r="J341" t="s">
        <v>441</v>
      </c>
      <c r="K341" t="s">
        <v>106</v>
      </c>
      <c r="L341" t="s">
        <v>107</v>
      </c>
      <c r="M341" t="s">
        <v>4921</v>
      </c>
      <c r="N341" t="s">
        <v>3840</v>
      </c>
      <c r="O341" t="s">
        <v>25</v>
      </c>
      <c r="P341" t="s">
        <v>4916</v>
      </c>
      <c r="Q341" s="1">
        <v>26</v>
      </c>
      <c r="R341" t="s">
        <v>25</v>
      </c>
      <c r="S341" t="s">
        <v>25</v>
      </c>
      <c r="T341" t="s">
        <v>25</v>
      </c>
      <c r="U341" t="s">
        <v>25</v>
      </c>
    </row>
    <row r="342" spans="1:21" ht="13.5" hidden="1" customHeight="1">
      <c r="A342" t="s">
        <v>4877</v>
      </c>
      <c r="B342" t="s">
        <v>4878</v>
      </c>
      <c r="C342" t="s">
        <v>4879</v>
      </c>
      <c r="D342" t="s">
        <v>4880</v>
      </c>
      <c r="E342" t="s">
        <v>4881</v>
      </c>
      <c r="F342" t="s">
        <v>24</v>
      </c>
      <c r="G342" t="s">
        <v>25</v>
      </c>
      <c r="H342" s="1">
        <v>0.03</v>
      </c>
      <c r="I342" t="s">
        <v>4882</v>
      </c>
      <c r="J342" t="s">
        <v>28</v>
      </c>
      <c r="K342" t="s">
        <v>106</v>
      </c>
      <c r="L342" t="s">
        <v>107</v>
      </c>
      <c r="M342" t="s">
        <v>31</v>
      </c>
      <c r="N342" t="s">
        <v>32</v>
      </c>
      <c r="O342" t="s">
        <v>25</v>
      </c>
      <c r="P342" t="s">
        <v>4883</v>
      </c>
      <c r="Q342" t="s">
        <v>25</v>
      </c>
      <c r="R342" s="1">
        <v>0.03</v>
      </c>
      <c r="S342" t="s">
        <v>25</v>
      </c>
      <c r="T342" t="s">
        <v>25</v>
      </c>
      <c r="U342" t="s">
        <v>25</v>
      </c>
    </row>
    <row r="343" spans="1:21" ht="13.5" customHeight="1">
      <c r="A343" t="s">
        <v>4884</v>
      </c>
      <c r="B343" t="s">
        <v>4878</v>
      </c>
      <c r="C343" t="s">
        <v>4879</v>
      </c>
      <c r="D343" t="s">
        <v>4885</v>
      </c>
      <c r="E343" t="s">
        <v>4881</v>
      </c>
      <c r="F343" t="s">
        <v>37</v>
      </c>
      <c r="G343" s="1">
        <v>5</v>
      </c>
      <c r="H343" t="s">
        <v>25</v>
      </c>
      <c r="I343" t="s">
        <v>4886</v>
      </c>
      <c r="J343" t="s">
        <v>120</v>
      </c>
      <c r="K343" t="s">
        <v>106</v>
      </c>
      <c r="L343" t="s">
        <v>107</v>
      </c>
      <c r="M343" t="s">
        <v>4887</v>
      </c>
      <c r="N343" t="s">
        <v>4888</v>
      </c>
      <c r="O343" t="s">
        <v>25</v>
      </c>
      <c r="P343" t="s">
        <v>4883</v>
      </c>
      <c r="Q343" s="1">
        <v>5</v>
      </c>
      <c r="R343" t="s">
        <v>25</v>
      </c>
      <c r="S343" t="s">
        <v>25</v>
      </c>
      <c r="T343" t="s">
        <v>25</v>
      </c>
      <c r="U343" t="s">
        <v>25</v>
      </c>
    </row>
    <row r="344" spans="1:21" ht="13.5" hidden="1" customHeight="1">
      <c r="A344" t="s">
        <v>4865</v>
      </c>
      <c r="B344" t="s">
        <v>4866</v>
      </c>
      <c r="C344" t="s">
        <v>4867</v>
      </c>
      <c r="D344" t="s">
        <v>4868</v>
      </c>
      <c r="E344" t="s">
        <v>4869</v>
      </c>
      <c r="F344" t="s">
        <v>24</v>
      </c>
      <c r="G344" t="s">
        <v>25</v>
      </c>
      <c r="H344" s="1">
        <v>0.05</v>
      </c>
      <c r="I344" t="s">
        <v>4870</v>
      </c>
      <c r="J344" t="s">
        <v>28</v>
      </c>
      <c r="K344" t="s">
        <v>48</v>
      </c>
      <c r="L344" t="s">
        <v>107</v>
      </c>
      <c r="M344" t="s">
        <v>31</v>
      </c>
      <c r="N344" t="s">
        <v>32</v>
      </c>
      <c r="O344" t="s">
        <v>4871</v>
      </c>
      <c r="P344" t="s">
        <v>4872</v>
      </c>
      <c r="Q344" t="s">
        <v>25</v>
      </c>
      <c r="R344" s="1">
        <v>0.05</v>
      </c>
      <c r="S344" t="s">
        <v>25</v>
      </c>
      <c r="T344" t="s">
        <v>25</v>
      </c>
      <c r="U344" t="s">
        <v>25</v>
      </c>
    </row>
    <row r="345" spans="1:21" ht="13.5" customHeight="1">
      <c r="A345" t="s">
        <v>4873</v>
      </c>
      <c r="B345" t="s">
        <v>4866</v>
      </c>
      <c r="C345" t="s">
        <v>4867</v>
      </c>
      <c r="D345" t="s">
        <v>4874</v>
      </c>
      <c r="E345" t="s">
        <v>4869</v>
      </c>
      <c r="F345" t="s">
        <v>37</v>
      </c>
      <c r="G345" s="1">
        <v>8</v>
      </c>
      <c r="H345" t="s">
        <v>25</v>
      </c>
      <c r="I345" t="s">
        <v>4875</v>
      </c>
      <c r="J345" t="s">
        <v>1431</v>
      </c>
      <c r="K345" t="s">
        <v>48</v>
      </c>
      <c r="L345" t="s">
        <v>107</v>
      </c>
      <c r="M345" t="s">
        <v>4876</v>
      </c>
      <c r="N345" t="s">
        <v>40</v>
      </c>
      <c r="O345" t="s">
        <v>4871</v>
      </c>
      <c r="P345" t="s">
        <v>4872</v>
      </c>
      <c r="Q345" s="1">
        <v>8</v>
      </c>
      <c r="R345" t="s">
        <v>25</v>
      </c>
      <c r="S345" t="s">
        <v>25</v>
      </c>
      <c r="T345" t="s">
        <v>25</v>
      </c>
      <c r="U345" t="s">
        <v>25</v>
      </c>
    </row>
    <row r="346" spans="1:21" ht="13.5" hidden="1" customHeight="1">
      <c r="A346" t="s">
        <v>4851</v>
      </c>
      <c r="B346" t="s">
        <v>4852</v>
      </c>
      <c r="C346" t="s">
        <v>4853</v>
      </c>
      <c r="D346" t="s">
        <v>4854</v>
      </c>
      <c r="E346" t="s">
        <v>4855</v>
      </c>
      <c r="F346" t="s">
        <v>24</v>
      </c>
      <c r="G346" t="s">
        <v>25</v>
      </c>
      <c r="H346" s="1">
        <v>0.09</v>
      </c>
      <c r="I346" t="s">
        <v>4856</v>
      </c>
      <c r="J346" t="s">
        <v>28</v>
      </c>
      <c r="K346" t="s">
        <v>48</v>
      </c>
      <c r="L346" t="s">
        <v>30</v>
      </c>
      <c r="M346" t="s">
        <v>31</v>
      </c>
      <c r="N346" t="s">
        <v>32</v>
      </c>
      <c r="O346" t="s">
        <v>4857</v>
      </c>
      <c r="P346" t="s">
        <v>4858</v>
      </c>
      <c r="Q346" t="s">
        <v>25</v>
      </c>
      <c r="R346" s="1">
        <v>0.09</v>
      </c>
      <c r="S346" t="s">
        <v>25</v>
      </c>
      <c r="T346" t="s">
        <v>25</v>
      </c>
      <c r="U346" t="s">
        <v>25</v>
      </c>
    </row>
    <row r="347" spans="1:21" ht="13.5" customHeight="1">
      <c r="A347" t="s">
        <v>4859</v>
      </c>
      <c r="B347" t="s">
        <v>4860</v>
      </c>
      <c r="C347" t="s">
        <v>4853</v>
      </c>
      <c r="D347" t="s">
        <v>4861</v>
      </c>
      <c r="E347" t="s">
        <v>4855</v>
      </c>
      <c r="F347" t="s">
        <v>37</v>
      </c>
      <c r="G347" s="1">
        <v>15</v>
      </c>
      <c r="H347" t="s">
        <v>25</v>
      </c>
      <c r="I347" t="s">
        <v>4862</v>
      </c>
      <c r="J347" t="s">
        <v>657</v>
      </c>
      <c r="K347" t="s">
        <v>48</v>
      </c>
      <c r="L347" t="s">
        <v>30</v>
      </c>
      <c r="M347" t="s">
        <v>4863</v>
      </c>
      <c r="N347" t="s">
        <v>4864</v>
      </c>
      <c r="O347" t="s">
        <v>4857</v>
      </c>
      <c r="P347" t="s">
        <v>4858</v>
      </c>
      <c r="Q347" s="1">
        <v>15</v>
      </c>
      <c r="R347" t="s">
        <v>25</v>
      </c>
      <c r="S347" t="s">
        <v>25</v>
      </c>
      <c r="T347" t="s">
        <v>25</v>
      </c>
      <c r="U347" t="s">
        <v>25</v>
      </c>
    </row>
    <row r="348" spans="1:21" ht="13.5" hidden="1" customHeight="1">
      <c r="A348" t="s">
        <v>4840</v>
      </c>
      <c r="B348" t="s">
        <v>4841</v>
      </c>
      <c r="C348" t="s">
        <v>4842</v>
      </c>
      <c r="D348" t="s">
        <v>4843</v>
      </c>
      <c r="E348" t="s">
        <v>4844</v>
      </c>
      <c r="F348" t="s">
        <v>24</v>
      </c>
      <c r="G348" t="s">
        <v>25</v>
      </c>
      <c r="H348" s="1">
        <v>0.22</v>
      </c>
      <c r="I348" t="s">
        <v>4845</v>
      </c>
      <c r="J348" t="s">
        <v>28</v>
      </c>
      <c r="K348" t="s">
        <v>106</v>
      </c>
      <c r="L348" t="s">
        <v>107</v>
      </c>
      <c r="M348" t="s">
        <v>31</v>
      </c>
      <c r="N348" t="s">
        <v>32</v>
      </c>
      <c r="O348" t="s">
        <v>25</v>
      </c>
      <c r="P348" t="s">
        <v>4846</v>
      </c>
      <c r="Q348" t="s">
        <v>25</v>
      </c>
      <c r="R348" s="1">
        <v>0.22</v>
      </c>
      <c r="S348" t="s">
        <v>25</v>
      </c>
      <c r="T348" t="s">
        <v>25</v>
      </c>
      <c r="U348" t="s">
        <v>25</v>
      </c>
    </row>
    <row r="349" spans="1:21" ht="13.5" customHeight="1">
      <c r="A349" t="s">
        <v>4847</v>
      </c>
      <c r="B349" t="s">
        <v>4841</v>
      </c>
      <c r="C349" t="s">
        <v>4842</v>
      </c>
      <c r="D349" t="s">
        <v>4848</v>
      </c>
      <c r="E349" t="s">
        <v>4844</v>
      </c>
      <c r="F349" t="s">
        <v>37</v>
      </c>
      <c r="G349" s="1">
        <v>36</v>
      </c>
      <c r="H349" t="s">
        <v>25</v>
      </c>
      <c r="I349" t="s">
        <v>4849</v>
      </c>
      <c r="J349" t="s">
        <v>469</v>
      </c>
      <c r="K349" t="s">
        <v>106</v>
      </c>
      <c r="L349" t="s">
        <v>107</v>
      </c>
      <c r="M349" t="s">
        <v>4850</v>
      </c>
      <c r="N349" t="s">
        <v>2308</v>
      </c>
      <c r="O349" t="s">
        <v>25</v>
      </c>
      <c r="P349" t="s">
        <v>4846</v>
      </c>
      <c r="Q349" s="1">
        <v>36</v>
      </c>
      <c r="R349" t="s">
        <v>25</v>
      </c>
      <c r="S349" t="s">
        <v>25</v>
      </c>
      <c r="T349" t="s">
        <v>25</v>
      </c>
      <c r="U349" t="s">
        <v>25</v>
      </c>
    </row>
    <row r="350" spans="1:21" ht="13.5" hidden="1" customHeight="1">
      <c r="A350" t="s">
        <v>4788</v>
      </c>
      <c r="B350" t="s">
        <v>4789</v>
      </c>
      <c r="C350" t="s">
        <v>4790</v>
      </c>
      <c r="D350" t="s">
        <v>4791</v>
      </c>
      <c r="E350" t="s">
        <v>4792</v>
      </c>
      <c r="F350" t="s">
        <v>24</v>
      </c>
      <c r="G350" t="s">
        <v>25</v>
      </c>
      <c r="H350" s="1">
        <v>0.04</v>
      </c>
      <c r="I350" t="s">
        <v>4793</v>
      </c>
      <c r="J350" t="s">
        <v>28</v>
      </c>
      <c r="K350" t="s">
        <v>136</v>
      </c>
      <c r="L350" t="s">
        <v>30</v>
      </c>
      <c r="M350" t="s">
        <v>31</v>
      </c>
      <c r="N350" t="s">
        <v>32</v>
      </c>
      <c r="O350" t="s">
        <v>4794</v>
      </c>
      <c r="P350" t="s">
        <v>4795</v>
      </c>
      <c r="Q350" t="s">
        <v>25</v>
      </c>
      <c r="R350" s="1">
        <v>0.04</v>
      </c>
      <c r="S350" t="s">
        <v>25</v>
      </c>
      <c r="T350" t="s">
        <v>25</v>
      </c>
      <c r="U350" t="s">
        <v>25</v>
      </c>
    </row>
    <row r="351" spans="1:21" ht="13.5" customHeight="1">
      <c r="A351" t="s">
        <v>4796</v>
      </c>
      <c r="B351" t="s">
        <v>4797</v>
      </c>
      <c r="C351" t="s">
        <v>4790</v>
      </c>
      <c r="D351" t="s">
        <v>4798</v>
      </c>
      <c r="E351" t="s">
        <v>4792</v>
      </c>
      <c r="F351" t="s">
        <v>37</v>
      </c>
      <c r="G351" s="1">
        <v>6</v>
      </c>
      <c r="H351" t="s">
        <v>25</v>
      </c>
      <c r="I351" t="s">
        <v>4799</v>
      </c>
      <c r="J351" t="s">
        <v>104</v>
      </c>
      <c r="K351" t="s">
        <v>136</v>
      </c>
      <c r="L351" t="s">
        <v>30</v>
      </c>
      <c r="M351" t="s">
        <v>4800</v>
      </c>
      <c r="N351" t="s">
        <v>4140</v>
      </c>
      <c r="O351" t="s">
        <v>4794</v>
      </c>
      <c r="P351" t="s">
        <v>4795</v>
      </c>
      <c r="Q351" s="1">
        <v>6</v>
      </c>
      <c r="R351" t="s">
        <v>25</v>
      </c>
      <c r="S351" t="s">
        <v>25</v>
      </c>
      <c r="T351" t="s">
        <v>25</v>
      </c>
      <c r="U351" t="s">
        <v>25</v>
      </c>
    </row>
    <row r="352" spans="1:21" ht="13.5" hidden="1" customHeight="1">
      <c r="A352" t="s">
        <v>4775</v>
      </c>
      <c r="B352" t="s">
        <v>4776</v>
      </c>
      <c r="C352" t="s">
        <v>4777</v>
      </c>
      <c r="D352" t="s">
        <v>4778</v>
      </c>
      <c r="E352" t="s">
        <v>4779</v>
      </c>
      <c r="F352" t="s">
        <v>24</v>
      </c>
      <c r="G352" t="s">
        <v>25</v>
      </c>
      <c r="H352" s="1">
        <v>0.22</v>
      </c>
      <c r="I352" t="s">
        <v>4780</v>
      </c>
      <c r="J352" t="s">
        <v>28</v>
      </c>
      <c r="K352" t="s">
        <v>106</v>
      </c>
      <c r="L352" t="s">
        <v>107</v>
      </c>
      <c r="M352" t="s">
        <v>31</v>
      </c>
      <c r="N352" t="s">
        <v>32</v>
      </c>
      <c r="O352" t="s">
        <v>25</v>
      </c>
      <c r="P352" t="s">
        <v>4781</v>
      </c>
      <c r="Q352" t="s">
        <v>25</v>
      </c>
      <c r="R352" s="1">
        <v>0.22</v>
      </c>
      <c r="S352" t="s">
        <v>25</v>
      </c>
      <c r="T352" t="s">
        <v>25</v>
      </c>
      <c r="U352" t="s">
        <v>25</v>
      </c>
    </row>
    <row r="353" spans="1:21" ht="13.5" customHeight="1">
      <c r="A353" t="s">
        <v>4782</v>
      </c>
      <c r="B353" t="s">
        <v>4783</v>
      </c>
      <c r="C353" t="s">
        <v>4777</v>
      </c>
      <c r="D353" t="s">
        <v>4784</v>
      </c>
      <c r="E353" t="s">
        <v>4779</v>
      </c>
      <c r="F353" t="s">
        <v>37</v>
      </c>
      <c r="G353" s="1">
        <v>36</v>
      </c>
      <c r="H353" t="s">
        <v>25</v>
      </c>
      <c r="I353" t="s">
        <v>4785</v>
      </c>
      <c r="J353" t="s">
        <v>469</v>
      </c>
      <c r="K353" t="s">
        <v>106</v>
      </c>
      <c r="L353" t="s">
        <v>107</v>
      </c>
      <c r="M353" t="s">
        <v>4786</v>
      </c>
      <c r="N353" t="s">
        <v>4787</v>
      </c>
      <c r="O353" t="s">
        <v>25</v>
      </c>
      <c r="P353" t="s">
        <v>4781</v>
      </c>
      <c r="Q353" s="1">
        <v>36</v>
      </c>
      <c r="R353" t="s">
        <v>25</v>
      </c>
      <c r="S353" t="s">
        <v>25</v>
      </c>
      <c r="T353" t="s">
        <v>25</v>
      </c>
      <c r="U353" t="s">
        <v>25</v>
      </c>
    </row>
    <row r="354" spans="1:21" ht="13.5" hidden="1" customHeight="1">
      <c r="A354" t="s">
        <v>4762</v>
      </c>
      <c r="B354" t="s">
        <v>4763</v>
      </c>
      <c r="C354" t="s">
        <v>4764</v>
      </c>
      <c r="D354" t="s">
        <v>4765</v>
      </c>
      <c r="E354" t="s">
        <v>4766</v>
      </c>
      <c r="F354" t="s">
        <v>24</v>
      </c>
      <c r="G354" t="s">
        <v>25</v>
      </c>
      <c r="H354" s="1">
        <v>0.04</v>
      </c>
      <c r="I354" t="s">
        <v>4767</v>
      </c>
      <c r="J354" t="s">
        <v>28</v>
      </c>
      <c r="K354" t="s">
        <v>63</v>
      </c>
      <c r="L354" t="s">
        <v>30</v>
      </c>
      <c r="M354" t="s">
        <v>31</v>
      </c>
      <c r="N354" t="s">
        <v>32</v>
      </c>
      <c r="O354" t="s">
        <v>25</v>
      </c>
      <c r="P354" t="s">
        <v>4768</v>
      </c>
      <c r="Q354" t="s">
        <v>25</v>
      </c>
      <c r="R354" s="1">
        <v>0.04</v>
      </c>
      <c r="S354" t="s">
        <v>25</v>
      </c>
      <c r="T354" t="s">
        <v>25</v>
      </c>
      <c r="U354" t="s">
        <v>25</v>
      </c>
    </row>
    <row r="355" spans="1:21" ht="13.5" customHeight="1">
      <c r="A355" t="s">
        <v>4769</v>
      </c>
      <c r="B355" t="s">
        <v>4770</v>
      </c>
      <c r="C355" t="s">
        <v>4764</v>
      </c>
      <c r="D355" t="s">
        <v>4771</v>
      </c>
      <c r="E355" t="s">
        <v>4766</v>
      </c>
      <c r="F355" t="s">
        <v>37</v>
      </c>
      <c r="G355" s="1">
        <v>6</v>
      </c>
      <c r="H355" t="s">
        <v>25</v>
      </c>
      <c r="I355" t="s">
        <v>4772</v>
      </c>
      <c r="J355" t="s">
        <v>104</v>
      </c>
      <c r="K355" t="s">
        <v>63</v>
      </c>
      <c r="L355" t="s">
        <v>30</v>
      </c>
      <c r="M355" t="s">
        <v>4773</v>
      </c>
      <c r="N355" t="s">
        <v>4774</v>
      </c>
      <c r="O355" t="s">
        <v>25</v>
      </c>
      <c r="P355" t="s">
        <v>4768</v>
      </c>
      <c r="Q355" s="1">
        <v>6</v>
      </c>
      <c r="R355" t="s">
        <v>25</v>
      </c>
      <c r="S355" t="s">
        <v>25</v>
      </c>
      <c r="T355" t="s">
        <v>25</v>
      </c>
      <c r="U355" t="s">
        <v>25</v>
      </c>
    </row>
    <row r="356" spans="1:21" ht="13.5" hidden="1" customHeight="1">
      <c r="A356" t="s">
        <v>4739</v>
      </c>
      <c r="B356" t="s">
        <v>4740</v>
      </c>
      <c r="C356" t="s">
        <v>4741</v>
      </c>
      <c r="D356" t="s">
        <v>4742</v>
      </c>
      <c r="E356" t="s">
        <v>4743</v>
      </c>
      <c r="F356" t="s">
        <v>24</v>
      </c>
      <c r="G356" t="s">
        <v>25</v>
      </c>
      <c r="H356" s="1">
        <v>0.04</v>
      </c>
      <c r="I356" t="s">
        <v>4744</v>
      </c>
      <c r="J356" t="s">
        <v>28</v>
      </c>
      <c r="K356" t="s">
        <v>63</v>
      </c>
      <c r="L356" t="s">
        <v>107</v>
      </c>
      <c r="M356" t="s">
        <v>31</v>
      </c>
      <c r="N356" t="s">
        <v>32</v>
      </c>
      <c r="O356" t="s">
        <v>25</v>
      </c>
      <c r="P356" t="s">
        <v>4745</v>
      </c>
      <c r="Q356" t="s">
        <v>25</v>
      </c>
      <c r="R356" s="1">
        <v>0.04</v>
      </c>
      <c r="S356" t="s">
        <v>25</v>
      </c>
      <c r="T356" t="s">
        <v>25</v>
      </c>
      <c r="U356" t="s">
        <v>25</v>
      </c>
    </row>
    <row r="357" spans="1:21" ht="13.5" customHeight="1">
      <c r="A357" t="s">
        <v>4746</v>
      </c>
      <c r="B357" t="s">
        <v>4747</v>
      </c>
      <c r="C357" t="s">
        <v>4741</v>
      </c>
      <c r="D357" t="s">
        <v>4748</v>
      </c>
      <c r="E357" t="s">
        <v>4743</v>
      </c>
      <c r="F357" t="s">
        <v>37</v>
      </c>
      <c r="G357" s="1">
        <v>6</v>
      </c>
      <c r="H357" t="s">
        <v>25</v>
      </c>
      <c r="I357" t="s">
        <v>4749</v>
      </c>
      <c r="J357" t="s">
        <v>104</v>
      </c>
      <c r="K357" t="s">
        <v>63</v>
      </c>
      <c r="L357" t="s">
        <v>107</v>
      </c>
      <c r="M357" t="s">
        <v>4750</v>
      </c>
      <c r="N357" t="s">
        <v>3891</v>
      </c>
      <c r="O357" t="s">
        <v>25</v>
      </c>
      <c r="P357" t="s">
        <v>4745</v>
      </c>
      <c r="Q357" s="1">
        <v>6</v>
      </c>
      <c r="R357" t="s">
        <v>25</v>
      </c>
      <c r="S357" t="s">
        <v>25</v>
      </c>
      <c r="T357" t="s">
        <v>25</v>
      </c>
      <c r="U357" t="s">
        <v>25</v>
      </c>
    </row>
    <row r="358" spans="1:21" ht="13.5" customHeight="1">
      <c r="A358" t="s">
        <v>4353</v>
      </c>
      <c r="B358" t="s">
        <v>4354</v>
      </c>
      <c r="C358" t="s">
        <v>4355</v>
      </c>
      <c r="D358" t="s">
        <v>4356</v>
      </c>
      <c r="E358" t="s">
        <v>4357</v>
      </c>
      <c r="F358" t="s">
        <v>134</v>
      </c>
      <c r="G358" t="s">
        <v>25</v>
      </c>
      <c r="H358" s="1">
        <v>4</v>
      </c>
      <c r="I358" t="s">
        <v>4358</v>
      </c>
      <c r="J358" t="s">
        <v>28</v>
      </c>
      <c r="K358" t="s">
        <v>106</v>
      </c>
      <c r="L358" t="s">
        <v>107</v>
      </c>
      <c r="M358" t="s">
        <v>4287</v>
      </c>
      <c r="N358" t="s">
        <v>694</v>
      </c>
      <c r="O358" t="s">
        <v>25</v>
      </c>
      <c r="P358" t="s">
        <v>4359</v>
      </c>
      <c r="Q358" t="s">
        <v>25</v>
      </c>
      <c r="R358" s="1">
        <v>4</v>
      </c>
      <c r="S358" t="s">
        <v>25</v>
      </c>
      <c r="T358" t="s">
        <v>25</v>
      </c>
      <c r="U358" t="s">
        <v>25</v>
      </c>
    </row>
    <row r="359" spans="1:21" ht="13.5" hidden="1" customHeight="1">
      <c r="A359" t="s">
        <v>4731</v>
      </c>
      <c r="B359" t="s">
        <v>4732</v>
      </c>
      <c r="C359" t="s">
        <v>4355</v>
      </c>
      <c r="D359" t="s">
        <v>4733</v>
      </c>
      <c r="E359" t="s">
        <v>4357</v>
      </c>
      <c r="F359" t="s">
        <v>24</v>
      </c>
      <c r="G359" t="s">
        <v>25</v>
      </c>
      <c r="H359" s="1">
        <v>0.02</v>
      </c>
      <c r="I359" t="s">
        <v>4734</v>
      </c>
      <c r="J359" t="s">
        <v>28</v>
      </c>
      <c r="K359" t="s">
        <v>106</v>
      </c>
      <c r="L359" t="s">
        <v>107</v>
      </c>
      <c r="M359" t="s">
        <v>31</v>
      </c>
      <c r="N359" t="s">
        <v>32</v>
      </c>
      <c r="O359" t="s">
        <v>25</v>
      </c>
      <c r="P359" t="s">
        <v>4359</v>
      </c>
      <c r="Q359" t="s">
        <v>25</v>
      </c>
      <c r="R359" s="1">
        <v>0.02</v>
      </c>
      <c r="S359" t="s">
        <v>25</v>
      </c>
      <c r="T359" t="s">
        <v>25</v>
      </c>
      <c r="U359" t="s">
        <v>25</v>
      </c>
    </row>
    <row r="360" spans="1:21" ht="13.5" customHeight="1">
      <c r="A360" t="s">
        <v>4735</v>
      </c>
      <c r="B360" t="s">
        <v>4736</v>
      </c>
      <c r="C360" t="s">
        <v>4355</v>
      </c>
      <c r="D360" t="s">
        <v>4737</v>
      </c>
      <c r="E360" t="s">
        <v>4357</v>
      </c>
      <c r="F360" t="s">
        <v>37</v>
      </c>
      <c r="G360" s="1">
        <v>4</v>
      </c>
      <c r="H360" t="s">
        <v>25</v>
      </c>
      <c r="I360" t="s">
        <v>4738</v>
      </c>
      <c r="J360" t="s">
        <v>372</v>
      </c>
      <c r="K360" t="s">
        <v>106</v>
      </c>
      <c r="L360" t="s">
        <v>107</v>
      </c>
      <c r="M360" t="s">
        <v>4287</v>
      </c>
      <c r="N360" t="s">
        <v>694</v>
      </c>
      <c r="O360" t="s">
        <v>25</v>
      </c>
      <c r="P360" t="s">
        <v>4359</v>
      </c>
      <c r="Q360" s="1">
        <v>4</v>
      </c>
      <c r="R360" t="s">
        <v>25</v>
      </c>
      <c r="S360" t="s">
        <v>25</v>
      </c>
      <c r="T360" t="s">
        <v>25</v>
      </c>
      <c r="U360" t="s">
        <v>25</v>
      </c>
    </row>
    <row r="361" spans="1:21" ht="13.5" hidden="1" customHeight="1">
      <c r="A361" t="s">
        <v>4691</v>
      </c>
      <c r="B361" t="s">
        <v>4692</v>
      </c>
      <c r="C361" t="s">
        <v>4693</v>
      </c>
      <c r="D361" t="s">
        <v>4694</v>
      </c>
      <c r="E361" t="s">
        <v>4695</v>
      </c>
      <c r="F361" t="s">
        <v>24</v>
      </c>
      <c r="G361" t="s">
        <v>25</v>
      </c>
      <c r="H361" s="1">
        <v>0.22</v>
      </c>
      <c r="I361" t="s">
        <v>4696</v>
      </c>
      <c r="J361" t="s">
        <v>28</v>
      </c>
      <c r="K361" t="s">
        <v>106</v>
      </c>
      <c r="L361" t="s">
        <v>107</v>
      </c>
      <c r="M361" t="s">
        <v>31</v>
      </c>
      <c r="N361" t="s">
        <v>32</v>
      </c>
      <c r="O361" t="s">
        <v>25</v>
      </c>
      <c r="P361" t="s">
        <v>4697</v>
      </c>
      <c r="Q361" t="s">
        <v>25</v>
      </c>
      <c r="R361" s="1">
        <v>0.22</v>
      </c>
      <c r="S361" t="s">
        <v>25</v>
      </c>
      <c r="T361" t="s">
        <v>25</v>
      </c>
      <c r="U361" t="s">
        <v>25</v>
      </c>
    </row>
    <row r="362" spans="1:21" ht="13.5" customHeight="1">
      <c r="A362" t="s">
        <v>4698</v>
      </c>
      <c r="B362" t="s">
        <v>4692</v>
      </c>
      <c r="C362" t="s">
        <v>4693</v>
      </c>
      <c r="D362" t="s">
        <v>4699</v>
      </c>
      <c r="E362" t="s">
        <v>4695</v>
      </c>
      <c r="F362" t="s">
        <v>37</v>
      </c>
      <c r="G362" s="1">
        <v>36</v>
      </c>
      <c r="H362" t="s">
        <v>25</v>
      </c>
      <c r="I362" t="s">
        <v>4700</v>
      </c>
      <c r="J362" t="s">
        <v>469</v>
      </c>
      <c r="K362" t="s">
        <v>106</v>
      </c>
      <c r="L362" t="s">
        <v>107</v>
      </c>
      <c r="M362" t="s">
        <v>4701</v>
      </c>
      <c r="N362" t="s">
        <v>4702</v>
      </c>
      <c r="O362" t="s">
        <v>25</v>
      </c>
      <c r="P362" t="s">
        <v>4697</v>
      </c>
      <c r="Q362" s="1">
        <v>36</v>
      </c>
      <c r="R362" t="s">
        <v>25</v>
      </c>
      <c r="S362" t="s">
        <v>25</v>
      </c>
      <c r="T362" t="s">
        <v>25</v>
      </c>
      <c r="U362" t="s">
        <v>25</v>
      </c>
    </row>
    <row r="363" spans="1:21" ht="13.5" hidden="1" customHeight="1">
      <c r="A363" t="s">
        <v>4678</v>
      </c>
      <c r="B363" t="s">
        <v>4679</v>
      </c>
      <c r="C363" t="s">
        <v>4680</v>
      </c>
      <c r="D363" t="s">
        <v>4681</v>
      </c>
      <c r="E363" t="s">
        <v>4682</v>
      </c>
      <c r="F363" t="s">
        <v>24</v>
      </c>
      <c r="G363" t="s">
        <v>25</v>
      </c>
      <c r="H363" s="1">
        <v>0.04</v>
      </c>
      <c r="I363" t="s">
        <v>4683</v>
      </c>
      <c r="J363" t="s">
        <v>28</v>
      </c>
      <c r="K363" t="s">
        <v>3668</v>
      </c>
      <c r="L363" t="s">
        <v>30</v>
      </c>
      <c r="M363" t="s">
        <v>31</v>
      </c>
      <c r="N363" t="s">
        <v>32</v>
      </c>
      <c r="O363" t="s">
        <v>25</v>
      </c>
      <c r="P363" t="s">
        <v>4684</v>
      </c>
      <c r="Q363" t="s">
        <v>25</v>
      </c>
      <c r="R363" s="1">
        <v>0.04</v>
      </c>
      <c r="S363" t="s">
        <v>25</v>
      </c>
      <c r="T363" t="s">
        <v>25</v>
      </c>
      <c r="U363" t="s">
        <v>25</v>
      </c>
    </row>
    <row r="364" spans="1:21" ht="13.5" customHeight="1">
      <c r="A364" t="s">
        <v>4685</v>
      </c>
      <c r="B364" t="s">
        <v>4686</v>
      </c>
      <c r="C364" t="s">
        <v>4680</v>
      </c>
      <c r="D364" t="s">
        <v>4687</v>
      </c>
      <c r="E364" t="s">
        <v>4682</v>
      </c>
      <c r="F364" t="s">
        <v>37</v>
      </c>
      <c r="G364" s="1">
        <v>6</v>
      </c>
      <c r="H364" t="s">
        <v>25</v>
      </c>
      <c r="I364" t="s">
        <v>4688</v>
      </c>
      <c r="J364" t="s">
        <v>104</v>
      </c>
      <c r="K364" t="s">
        <v>3668</v>
      </c>
      <c r="L364" t="s">
        <v>30</v>
      </c>
      <c r="M364" t="s">
        <v>4689</v>
      </c>
      <c r="N364" t="s">
        <v>4690</v>
      </c>
      <c r="O364" t="s">
        <v>25</v>
      </c>
      <c r="P364" t="s">
        <v>4684</v>
      </c>
      <c r="Q364" s="1">
        <v>6</v>
      </c>
      <c r="R364" t="s">
        <v>25</v>
      </c>
      <c r="S364" t="s">
        <v>25</v>
      </c>
      <c r="T364" t="s">
        <v>25</v>
      </c>
      <c r="U364" t="s">
        <v>25</v>
      </c>
    </row>
    <row r="365" spans="1:21" ht="13.5" hidden="1" customHeight="1">
      <c r="A365" t="s">
        <v>4653</v>
      </c>
      <c r="B365" t="s">
        <v>4654</v>
      </c>
      <c r="C365" t="s">
        <v>4655</v>
      </c>
      <c r="D365" t="s">
        <v>4656</v>
      </c>
      <c r="E365" t="s">
        <v>4657</v>
      </c>
      <c r="F365" t="s">
        <v>24</v>
      </c>
      <c r="G365" t="s">
        <v>25</v>
      </c>
      <c r="H365" s="1">
        <v>0.1</v>
      </c>
      <c r="I365" t="s">
        <v>4658</v>
      </c>
      <c r="J365" t="s">
        <v>28</v>
      </c>
      <c r="K365" t="s">
        <v>106</v>
      </c>
      <c r="L365" t="s">
        <v>107</v>
      </c>
      <c r="M365" t="s">
        <v>31</v>
      </c>
      <c r="N365" t="s">
        <v>32</v>
      </c>
      <c r="O365" t="s">
        <v>25</v>
      </c>
      <c r="P365" t="s">
        <v>4659</v>
      </c>
      <c r="Q365" t="s">
        <v>25</v>
      </c>
      <c r="R365" s="1">
        <v>0.1</v>
      </c>
      <c r="S365" t="s">
        <v>25</v>
      </c>
      <c r="T365" t="s">
        <v>25</v>
      </c>
      <c r="U365" t="s">
        <v>25</v>
      </c>
    </row>
    <row r="366" spans="1:21" ht="13.5" customHeight="1">
      <c r="A366" t="s">
        <v>4660</v>
      </c>
      <c r="B366" t="s">
        <v>4661</v>
      </c>
      <c r="C366" t="s">
        <v>4655</v>
      </c>
      <c r="D366" t="s">
        <v>4662</v>
      </c>
      <c r="E366" t="s">
        <v>4657</v>
      </c>
      <c r="F366" t="s">
        <v>37</v>
      </c>
      <c r="G366" s="1">
        <v>17</v>
      </c>
      <c r="H366" t="s">
        <v>25</v>
      </c>
      <c r="I366" t="s">
        <v>4663</v>
      </c>
      <c r="J366" t="s">
        <v>619</v>
      </c>
      <c r="K366" t="s">
        <v>106</v>
      </c>
      <c r="L366" t="s">
        <v>107</v>
      </c>
      <c r="M366" t="s">
        <v>4664</v>
      </c>
      <c r="N366" t="s">
        <v>180</v>
      </c>
      <c r="O366" t="s">
        <v>25</v>
      </c>
      <c r="P366" t="s">
        <v>4659</v>
      </c>
      <c r="Q366" s="1">
        <v>17</v>
      </c>
      <c r="R366" t="s">
        <v>25</v>
      </c>
      <c r="S366" t="s">
        <v>25</v>
      </c>
      <c r="T366" t="s">
        <v>25</v>
      </c>
      <c r="U366" t="s">
        <v>25</v>
      </c>
    </row>
    <row r="367" spans="1:21" ht="13.5" hidden="1" customHeight="1">
      <c r="A367" t="s">
        <v>4603</v>
      </c>
      <c r="B367" t="s">
        <v>4604</v>
      </c>
      <c r="C367" t="s">
        <v>4605</v>
      </c>
      <c r="D367" t="s">
        <v>4606</v>
      </c>
      <c r="E367" t="s">
        <v>4607</v>
      </c>
      <c r="F367" t="s">
        <v>24</v>
      </c>
      <c r="G367" t="s">
        <v>25</v>
      </c>
      <c r="H367" s="1">
        <v>0.17</v>
      </c>
      <c r="I367" t="s">
        <v>4608</v>
      </c>
      <c r="J367" t="s">
        <v>28</v>
      </c>
      <c r="K367" t="s">
        <v>136</v>
      </c>
      <c r="L367" t="s">
        <v>30</v>
      </c>
      <c r="M367" t="s">
        <v>31</v>
      </c>
      <c r="N367" t="s">
        <v>32</v>
      </c>
      <c r="O367" t="s">
        <v>4609</v>
      </c>
      <c r="P367" t="s">
        <v>4610</v>
      </c>
      <c r="Q367" t="s">
        <v>25</v>
      </c>
      <c r="R367" s="1">
        <v>0.17</v>
      </c>
      <c r="S367" t="s">
        <v>25</v>
      </c>
      <c r="T367" t="s">
        <v>25</v>
      </c>
      <c r="U367" t="s">
        <v>25</v>
      </c>
    </row>
    <row r="368" spans="1:21" ht="13.5" customHeight="1">
      <c r="A368" t="s">
        <v>4611</v>
      </c>
      <c r="B368" t="s">
        <v>4604</v>
      </c>
      <c r="C368" t="s">
        <v>4605</v>
      </c>
      <c r="D368" t="s">
        <v>4612</v>
      </c>
      <c r="E368" t="s">
        <v>4607</v>
      </c>
      <c r="F368" t="s">
        <v>37</v>
      </c>
      <c r="G368" s="1">
        <v>28</v>
      </c>
      <c r="H368" t="s">
        <v>25</v>
      </c>
      <c r="I368" t="s">
        <v>4613</v>
      </c>
      <c r="J368" t="s">
        <v>725</v>
      </c>
      <c r="K368" t="s">
        <v>136</v>
      </c>
      <c r="L368" t="s">
        <v>30</v>
      </c>
      <c r="M368" t="s">
        <v>4614</v>
      </c>
      <c r="N368" t="s">
        <v>4615</v>
      </c>
      <c r="O368" t="s">
        <v>4609</v>
      </c>
      <c r="P368" t="s">
        <v>4610</v>
      </c>
      <c r="Q368" s="1">
        <v>28</v>
      </c>
      <c r="R368" t="s">
        <v>25</v>
      </c>
      <c r="S368" t="s">
        <v>25</v>
      </c>
      <c r="T368" t="s">
        <v>25</v>
      </c>
      <c r="U368" t="s">
        <v>25</v>
      </c>
    </row>
    <row r="369" spans="1:21" ht="13.5" hidden="1" customHeight="1">
      <c r="A369" t="s">
        <v>4590</v>
      </c>
      <c r="B369" t="s">
        <v>4591</v>
      </c>
      <c r="C369" t="s">
        <v>4592</v>
      </c>
      <c r="D369" t="s">
        <v>4593</v>
      </c>
      <c r="E369" t="s">
        <v>4594</v>
      </c>
      <c r="F369" t="s">
        <v>24</v>
      </c>
      <c r="G369" t="s">
        <v>25</v>
      </c>
      <c r="H369" s="1">
        <v>0.04</v>
      </c>
      <c r="I369" t="s">
        <v>4595</v>
      </c>
      <c r="J369" t="s">
        <v>28</v>
      </c>
      <c r="K369" t="s">
        <v>48</v>
      </c>
      <c r="L369" t="s">
        <v>30</v>
      </c>
      <c r="M369" t="s">
        <v>31</v>
      </c>
      <c r="N369" t="s">
        <v>32</v>
      </c>
      <c r="O369" t="s">
        <v>4596</v>
      </c>
      <c r="P369" t="s">
        <v>4597</v>
      </c>
      <c r="Q369" t="s">
        <v>25</v>
      </c>
      <c r="R369" s="1">
        <v>0.04</v>
      </c>
      <c r="S369" t="s">
        <v>25</v>
      </c>
      <c r="T369" t="s">
        <v>25</v>
      </c>
      <c r="U369" t="s">
        <v>25</v>
      </c>
    </row>
    <row r="370" spans="1:21" ht="13.5" customHeight="1">
      <c r="A370" t="s">
        <v>4598</v>
      </c>
      <c r="B370" t="s">
        <v>4591</v>
      </c>
      <c r="C370" t="s">
        <v>4592</v>
      </c>
      <c r="D370" t="s">
        <v>4599</v>
      </c>
      <c r="E370" t="s">
        <v>4594</v>
      </c>
      <c r="F370" t="s">
        <v>37</v>
      </c>
      <c r="G370" s="1">
        <v>6</v>
      </c>
      <c r="H370" t="s">
        <v>25</v>
      </c>
      <c r="I370" t="s">
        <v>4600</v>
      </c>
      <c r="J370" t="s">
        <v>104</v>
      </c>
      <c r="K370" t="s">
        <v>48</v>
      </c>
      <c r="L370" t="s">
        <v>30</v>
      </c>
      <c r="M370" t="s">
        <v>4601</v>
      </c>
      <c r="N370" t="s">
        <v>4602</v>
      </c>
      <c r="O370" t="s">
        <v>4596</v>
      </c>
      <c r="P370" t="s">
        <v>4597</v>
      </c>
      <c r="Q370" s="1">
        <v>6</v>
      </c>
      <c r="R370" t="s">
        <v>25</v>
      </c>
      <c r="S370" t="s">
        <v>25</v>
      </c>
      <c r="T370" t="s">
        <v>25</v>
      </c>
      <c r="U370" t="s">
        <v>25</v>
      </c>
    </row>
    <row r="371" spans="1:21" ht="13.5" hidden="1" customHeight="1">
      <c r="A371" t="s">
        <v>4577</v>
      </c>
      <c r="B371" t="s">
        <v>4578</v>
      </c>
      <c r="C371" t="s">
        <v>4579</v>
      </c>
      <c r="D371" t="s">
        <v>4580</v>
      </c>
      <c r="E371" t="s">
        <v>4581</v>
      </c>
      <c r="F371" t="s">
        <v>24</v>
      </c>
      <c r="G371" t="s">
        <v>25</v>
      </c>
      <c r="H371" s="1">
        <v>0.09</v>
      </c>
      <c r="I371" t="s">
        <v>4582</v>
      </c>
      <c r="J371" t="s">
        <v>28</v>
      </c>
      <c r="K371" t="s">
        <v>136</v>
      </c>
      <c r="L371" t="s">
        <v>30</v>
      </c>
      <c r="M371" t="s">
        <v>31</v>
      </c>
      <c r="N371" t="s">
        <v>32</v>
      </c>
      <c r="O371" t="s">
        <v>4583</v>
      </c>
      <c r="P371" t="s">
        <v>4584</v>
      </c>
      <c r="Q371" t="s">
        <v>25</v>
      </c>
      <c r="R371" s="1">
        <v>0.09</v>
      </c>
      <c r="S371" t="s">
        <v>25</v>
      </c>
      <c r="T371" t="s">
        <v>25</v>
      </c>
      <c r="U371" t="s">
        <v>25</v>
      </c>
    </row>
    <row r="372" spans="1:21" ht="13.5" customHeight="1">
      <c r="A372" t="s">
        <v>4585</v>
      </c>
      <c r="B372" t="s">
        <v>4586</v>
      </c>
      <c r="C372" t="s">
        <v>4579</v>
      </c>
      <c r="D372" t="s">
        <v>4587</v>
      </c>
      <c r="E372" t="s">
        <v>4581</v>
      </c>
      <c r="F372" t="s">
        <v>37</v>
      </c>
      <c r="G372" s="1">
        <v>15</v>
      </c>
      <c r="H372" t="s">
        <v>25</v>
      </c>
      <c r="I372" t="s">
        <v>4588</v>
      </c>
      <c r="J372" t="s">
        <v>657</v>
      </c>
      <c r="K372" t="s">
        <v>136</v>
      </c>
      <c r="L372" t="s">
        <v>30</v>
      </c>
      <c r="M372" t="s">
        <v>4589</v>
      </c>
      <c r="N372" t="s">
        <v>3183</v>
      </c>
      <c r="O372" t="s">
        <v>4583</v>
      </c>
      <c r="P372" t="s">
        <v>4584</v>
      </c>
      <c r="Q372" s="1">
        <v>15</v>
      </c>
      <c r="R372" t="s">
        <v>25</v>
      </c>
      <c r="S372" t="s">
        <v>25</v>
      </c>
      <c r="T372" t="s">
        <v>25</v>
      </c>
      <c r="U372" t="s">
        <v>25</v>
      </c>
    </row>
    <row r="373" spans="1:21" ht="13.5" hidden="1" customHeight="1">
      <c r="A373" t="s">
        <v>4565</v>
      </c>
      <c r="B373" t="s">
        <v>4566</v>
      </c>
      <c r="C373" t="s">
        <v>4567</v>
      </c>
      <c r="D373" t="s">
        <v>4568</v>
      </c>
      <c r="E373" t="s">
        <v>4569</v>
      </c>
      <c r="F373" t="s">
        <v>24</v>
      </c>
      <c r="G373" t="s">
        <v>25</v>
      </c>
      <c r="H373" s="1">
        <v>1.58</v>
      </c>
      <c r="I373" t="s">
        <v>4570</v>
      </c>
      <c r="J373" t="s">
        <v>28</v>
      </c>
      <c r="K373" t="s">
        <v>48</v>
      </c>
      <c r="L373" t="s">
        <v>30</v>
      </c>
      <c r="M373" t="s">
        <v>31</v>
      </c>
      <c r="N373" t="s">
        <v>32</v>
      </c>
      <c r="O373" t="s">
        <v>4571</v>
      </c>
      <c r="P373" t="s">
        <v>4572</v>
      </c>
      <c r="Q373" t="s">
        <v>25</v>
      </c>
      <c r="R373" s="1">
        <v>1.58</v>
      </c>
      <c r="S373" t="s">
        <v>25</v>
      </c>
      <c r="T373" t="s">
        <v>25</v>
      </c>
      <c r="U373" t="s">
        <v>25</v>
      </c>
    </row>
    <row r="374" spans="1:21" ht="13.5" customHeight="1">
      <c r="A374" t="s">
        <v>4573</v>
      </c>
      <c r="B374" t="s">
        <v>4566</v>
      </c>
      <c r="C374" t="s">
        <v>4567</v>
      </c>
      <c r="D374" t="s">
        <v>4574</v>
      </c>
      <c r="E374" t="s">
        <v>4569</v>
      </c>
      <c r="F374" t="s">
        <v>37</v>
      </c>
      <c r="G374" s="1">
        <v>264</v>
      </c>
      <c r="H374" t="s">
        <v>25</v>
      </c>
      <c r="I374" t="s">
        <v>4575</v>
      </c>
      <c r="J374" t="s">
        <v>3977</v>
      </c>
      <c r="K374" t="s">
        <v>48</v>
      </c>
      <c r="L374" t="s">
        <v>30</v>
      </c>
      <c r="M374" t="s">
        <v>193</v>
      </c>
      <c r="N374" t="s">
        <v>4576</v>
      </c>
      <c r="O374" t="s">
        <v>4571</v>
      </c>
      <c r="P374" t="s">
        <v>4572</v>
      </c>
      <c r="Q374" s="1">
        <v>264</v>
      </c>
      <c r="R374" t="s">
        <v>25</v>
      </c>
      <c r="S374" t="s">
        <v>25</v>
      </c>
      <c r="T374" t="s">
        <v>25</v>
      </c>
      <c r="U374" t="s">
        <v>25</v>
      </c>
    </row>
    <row r="375" spans="1:21" ht="13.5" hidden="1" customHeight="1">
      <c r="A375" t="s">
        <v>4553</v>
      </c>
      <c r="B375" t="s">
        <v>4554</v>
      </c>
      <c r="C375" t="s">
        <v>4555</v>
      </c>
      <c r="D375" t="s">
        <v>4556</v>
      </c>
      <c r="E375" t="s">
        <v>4557</v>
      </c>
      <c r="F375" t="s">
        <v>24</v>
      </c>
      <c r="G375" t="s">
        <v>25</v>
      </c>
      <c r="H375" s="1">
        <v>0.08</v>
      </c>
      <c r="I375" t="s">
        <v>4558</v>
      </c>
      <c r="J375" t="s">
        <v>28</v>
      </c>
      <c r="K375" t="s">
        <v>106</v>
      </c>
      <c r="L375" t="s">
        <v>107</v>
      </c>
      <c r="M375" t="s">
        <v>31</v>
      </c>
      <c r="N375" t="s">
        <v>32</v>
      </c>
      <c r="O375" t="s">
        <v>25</v>
      </c>
      <c r="P375" t="s">
        <v>4559</v>
      </c>
      <c r="Q375" t="s">
        <v>25</v>
      </c>
      <c r="R375" s="1">
        <v>0.08</v>
      </c>
      <c r="S375" t="s">
        <v>25</v>
      </c>
      <c r="T375" t="s">
        <v>25</v>
      </c>
      <c r="U375" t="s">
        <v>25</v>
      </c>
    </row>
    <row r="376" spans="1:21" ht="13.5" customHeight="1">
      <c r="A376" t="s">
        <v>4560</v>
      </c>
      <c r="B376" t="s">
        <v>4561</v>
      </c>
      <c r="C376" t="s">
        <v>4555</v>
      </c>
      <c r="D376" t="s">
        <v>4562</v>
      </c>
      <c r="E376" t="s">
        <v>4557</v>
      </c>
      <c r="F376" t="s">
        <v>37</v>
      </c>
      <c r="G376" s="1">
        <v>13</v>
      </c>
      <c r="H376" t="s">
        <v>25</v>
      </c>
      <c r="I376" t="s">
        <v>4563</v>
      </c>
      <c r="J376" t="s">
        <v>279</v>
      </c>
      <c r="K376" t="s">
        <v>106</v>
      </c>
      <c r="L376" t="s">
        <v>107</v>
      </c>
      <c r="M376" t="s">
        <v>4564</v>
      </c>
      <c r="N376" t="s">
        <v>1266</v>
      </c>
      <c r="O376" t="s">
        <v>25</v>
      </c>
      <c r="P376" t="s">
        <v>4559</v>
      </c>
      <c r="Q376" s="1">
        <v>13</v>
      </c>
      <c r="R376" t="s">
        <v>25</v>
      </c>
      <c r="S376" t="s">
        <v>25</v>
      </c>
      <c r="T376" t="s">
        <v>25</v>
      </c>
      <c r="U376" t="s">
        <v>25</v>
      </c>
    </row>
    <row r="377" spans="1:21" ht="13.5" hidden="1" customHeight="1">
      <c r="A377" t="s">
        <v>4541</v>
      </c>
      <c r="B377" t="s">
        <v>4542</v>
      </c>
      <c r="C377" t="s">
        <v>4543</v>
      </c>
      <c r="D377" t="s">
        <v>4544</v>
      </c>
      <c r="E377" t="s">
        <v>4545</v>
      </c>
      <c r="F377" t="s">
        <v>24</v>
      </c>
      <c r="G377" t="s">
        <v>25</v>
      </c>
      <c r="H377" s="1">
        <v>0.19</v>
      </c>
      <c r="I377" t="s">
        <v>4546</v>
      </c>
      <c r="J377" t="s">
        <v>28</v>
      </c>
      <c r="K377" t="s">
        <v>63</v>
      </c>
      <c r="L377" t="s">
        <v>107</v>
      </c>
      <c r="M377" t="s">
        <v>31</v>
      </c>
      <c r="N377" t="s">
        <v>32</v>
      </c>
      <c r="O377" t="s">
        <v>25</v>
      </c>
      <c r="P377" t="s">
        <v>4547</v>
      </c>
      <c r="Q377" t="s">
        <v>25</v>
      </c>
      <c r="R377" s="1">
        <v>0.19</v>
      </c>
      <c r="S377" t="s">
        <v>25</v>
      </c>
      <c r="T377" t="s">
        <v>25</v>
      </c>
      <c r="U377" t="s">
        <v>25</v>
      </c>
    </row>
    <row r="378" spans="1:21" ht="13.5" customHeight="1">
      <c r="A378" t="s">
        <v>4548</v>
      </c>
      <c r="B378" t="s">
        <v>4542</v>
      </c>
      <c r="C378" t="s">
        <v>4543</v>
      </c>
      <c r="D378" t="s">
        <v>4549</v>
      </c>
      <c r="E378" t="s">
        <v>4545</v>
      </c>
      <c r="F378" t="s">
        <v>37</v>
      </c>
      <c r="G378" s="1">
        <v>32</v>
      </c>
      <c r="H378" t="s">
        <v>25</v>
      </c>
      <c r="I378" t="s">
        <v>4550</v>
      </c>
      <c r="J378" t="s">
        <v>1981</v>
      </c>
      <c r="K378" t="s">
        <v>63</v>
      </c>
      <c r="L378" t="s">
        <v>107</v>
      </c>
      <c r="M378" t="s">
        <v>4551</v>
      </c>
      <c r="N378" t="s">
        <v>4552</v>
      </c>
      <c r="O378" t="s">
        <v>25</v>
      </c>
      <c r="P378" t="s">
        <v>4547</v>
      </c>
      <c r="Q378" s="1">
        <v>32</v>
      </c>
      <c r="R378" t="s">
        <v>25</v>
      </c>
      <c r="S378" t="s">
        <v>25</v>
      </c>
      <c r="T378" t="s">
        <v>25</v>
      </c>
      <c r="U378" t="s">
        <v>25</v>
      </c>
    </row>
    <row r="379" spans="1:21" ht="13.5" hidden="1" customHeight="1">
      <c r="A379" t="s">
        <v>4528</v>
      </c>
      <c r="B379" t="s">
        <v>4529</v>
      </c>
      <c r="C379" t="s">
        <v>4530</v>
      </c>
      <c r="D379" t="s">
        <v>4531</v>
      </c>
      <c r="E379" t="s">
        <v>4532</v>
      </c>
      <c r="F379" t="s">
        <v>24</v>
      </c>
      <c r="G379" t="s">
        <v>25</v>
      </c>
      <c r="H379" s="1">
        <v>0.04</v>
      </c>
      <c r="I379" t="s">
        <v>4533</v>
      </c>
      <c r="J379" t="s">
        <v>28</v>
      </c>
      <c r="K379" t="s">
        <v>136</v>
      </c>
      <c r="L379" t="s">
        <v>30</v>
      </c>
      <c r="M379" t="s">
        <v>31</v>
      </c>
      <c r="N379" t="s">
        <v>32</v>
      </c>
      <c r="O379" t="s">
        <v>4534</v>
      </c>
      <c r="P379" t="s">
        <v>4535</v>
      </c>
      <c r="Q379" t="s">
        <v>25</v>
      </c>
      <c r="R379" s="1">
        <v>0.04</v>
      </c>
      <c r="S379" t="s">
        <v>25</v>
      </c>
      <c r="T379" t="s">
        <v>25</v>
      </c>
      <c r="U379" t="s">
        <v>25</v>
      </c>
    </row>
    <row r="380" spans="1:21" ht="13.5" customHeight="1">
      <c r="A380" t="s">
        <v>4536</v>
      </c>
      <c r="B380" t="s">
        <v>4537</v>
      </c>
      <c r="C380" t="s">
        <v>4530</v>
      </c>
      <c r="D380" t="s">
        <v>4538</v>
      </c>
      <c r="E380" t="s">
        <v>4532</v>
      </c>
      <c r="F380" t="s">
        <v>37</v>
      </c>
      <c r="G380" s="1">
        <v>6</v>
      </c>
      <c r="H380" t="s">
        <v>25</v>
      </c>
      <c r="I380" t="s">
        <v>4539</v>
      </c>
      <c r="J380" t="s">
        <v>104</v>
      </c>
      <c r="K380" t="s">
        <v>136</v>
      </c>
      <c r="L380" t="s">
        <v>30</v>
      </c>
      <c r="M380" t="s">
        <v>4540</v>
      </c>
      <c r="N380" t="s">
        <v>2094</v>
      </c>
      <c r="O380" t="s">
        <v>4534</v>
      </c>
      <c r="P380" t="s">
        <v>4535</v>
      </c>
      <c r="Q380" s="1">
        <v>6</v>
      </c>
      <c r="R380" t="s">
        <v>25</v>
      </c>
      <c r="S380" t="s">
        <v>25</v>
      </c>
      <c r="T380" t="s">
        <v>25</v>
      </c>
      <c r="U380" t="s">
        <v>25</v>
      </c>
    </row>
    <row r="381" spans="1:21" ht="13.5" hidden="1" customHeight="1">
      <c r="A381" t="s">
        <v>4515</v>
      </c>
      <c r="B381" t="s">
        <v>4516</v>
      </c>
      <c r="C381" t="s">
        <v>4517</v>
      </c>
      <c r="D381" t="s">
        <v>4518</v>
      </c>
      <c r="E381" t="s">
        <v>4519</v>
      </c>
      <c r="F381" t="s">
        <v>24</v>
      </c>
      <c r="G381" t="s">
        <v>25</v>
      </c>
      <c r="H381" s="1">
        <v>0.04</v>
      </c>
      <c r="I381" t="s">
        <v>4520</v>
      </c>
      <c r="J381" t="s">
        <v>28</v>
      </c>
      <c r="K381" t="s">
        <v>63</v>
      </c>
      <c r="L381" t="s">
        <v>30</v>
      </c>
      <c r="M381" t="s">
        <v>31</v>
      </c>
      <c r="N381" t="s">
        <v>32</v>
      </c>
      <c r="O381" t="s">
        <v>25</v>
      </c>
      <c r="P381" t="s">
        <v>4521</v>
      </c>
      <c r="Q381" t="s">
        <v>25</v>
      </c>
      <c r="R381" s="1">
        <v>0.04</v>
      </c>
      <c r="S381" t="s">
        <v>25</v>
      </c>
      <c r="T381" t="s">
        <v>25</v>
      </c>
      <c r="U381" t="s">
        <v>25</v>
      </c>
    </row>
    <row r="382" spans="1:21" ht="13.5" customHeight="1">
      <c r="A382" t="s">
        <v>4522</v>
      </c>
      <c r="B382" t="s">
        <v>4523</v>
      </c>
      <c r="C382" t="s">
        <v>4517</v>
      </c>
      <c r="D382" t="s">
        <v>4524</v>
      </c>
      <c r="E382" t="s">
        <v>4519</v>
      </c>
      <c r="F382" t="s">
        <v>37</v>
      </c>
      <c r="G382" s="1">
        <v>6</v>
      </c>
      <c r="H382" t="s">
        <v>25</v>
      </c>
      <c r="I382" t="s">
        <v>4525</v>
      </c>
      <c r="J382" t="s">
        <v>104</v>
      </c>
      <c r="K382" t="s">
        <v>63</v>
      </c>
      <c r="L382" t="s">
        <v>30</v>
      </c>
      <c r="M382" t="s">
        <v>4526</v>
      </c>
      <c r="N382" t="s">
        <v>4527</v>
      </c>
      <c r="O382" t="s">
        <v>25</v>
      </c>
      <c r="P382" t="s">
        <v>4521</v>
      </c>
      <c r="Q382" s="1">
        <v>6</v>
      </c>
      <c r="R382" t="s">
        <v>25</v>
      </c>
      <c r="S382" t="s">
        <v>25</v>
      </c>
      <c r="T382" t="s">
        <v>25</v>
      </c>
      <c r="U382" t="s">
        <v>25</v>
      </c>
    </row>
    <row r="383" spans="1:21" ht="13.5" hidden="1" customHeight="1">
      <c r="A383" t="s">
        <v>4502</v>
      </c>
      <c r="B383" t="s">
        <v>4503</v>
      </c>
      <c r="C383" t="s">
        <v>4504</v>
      </c>
      <c r="D383" t="s">
        <v>4505</v>
      </c>
      <c r="E383" t="s">
        <v>4506</v>
      </c>
      <c r="F383" t="s">
        <v>24</v>
      </c>
      <c r="G383" t="s">
        <v>25</v>
      </c>
      <c r="H383" s="1">
        <v>0.04</v>
      </c>
      <c r="I383" t="s">
        <v>4507</v>
      </c>
      <c r="J383" t="s">
        <v>28</v>
      </c>
      <c r="K383" t="s">
        <v>48</v>
      </c>
      <c r="L383" t="s">
        <v>30</v>
      </c>
      <c r="M383" t="s">
        <v>31</v>
      </c>
      <c r="N383" t="s">
        <v>32</v>
      </c>
      <c r="O383" t="s">
        <v>4508</v>
      </c>
      <c r="P383" t="s">
        <v>4509</v>
      </c>
      <c r="Q383" t="s">
        <v>25</v>
      </c>
      <c r="R383" s="1">
        <v>0.04</v>
      </c>
      <c r="S383" t="s">
        <v>25</v>
      </c>
      <c r="T383" t="s">
        <v>25</v>
      </c>
      <c r="U383" t="s">
        <v>25</v>
      </c>
    </row>
    <row r="384" spans="1:21" ht="13.5" customHeight="1">
      <c r="A384" t="s">
        <v>4510</v>
      </c>
      <c r="B384" t="s">
        <v>4511</v>
      </c>
      <c r="C384" t="s">
        <v>4504</v>
      </c>
      <c r="D384" t="s">
        <v>4512</v>
      </c>
      <c r="E384" t="s">
        <v>4506</v>
      </c>
      <c r="F384" t="s">
        <v>37</v>
      </c>
      <c r="G384" s="1">
        <v>6</v>
      </c>
      <c r="H384" t="s">
        <v>25</v>
      </c>
      <c r="I384" t="s">
        <v>4513</v>
      </c>
      <c r="J384" t="s">
        <v>104</v>
      </c>
      <c r="K384" t="s">
        <v>48</v>
      </c>
      <c r="L384" t="s">
        <v>30</v>
      </c>
      <c r="M384" t="s">
        <v>260</v>
      </c>
      <c r="N384" t="s">
        <v>4514</v>
      </c>
      <c r="O384" t="s">
        <v>4508</v>
      </c>
      <c r="P384" t="s">
        <v>4509</v>
      </c>
      <c r="Q384" s="1">
        <v>6</v>
      </c>
      <c r="R384" t="s">
        <v>25</v>
      </c>
      <c r="S384" t="s">
        <v>25</v>
      </c>
      <c r="T384" t="s">
        <v>25</v>
      </c>
      <c r="U384" t="s">
        <v>25</v>
      </c>
    </row>
    <row r="385" spans="1:21" ht="13.5" hidden="1" customHeight="1">
      <c r="A385" t="s">
        <v>4479</v>
      </c>
      <c r="B385" t="s">
        <v>4480</v>
      </c>
      <c r="C385" t="s">
        <v>4481</v>
      </c>
      <c r="D385" t="s">
        <v>4482</v>
      </c>
      <c r="E385" t="s">
        <v>4483</v>
      </c>
      <c r="F385" t="s">
        <v>24</v>
      </c>
      <c r="G385" t="s">
        <v>25</v>
      </c>
      <c r="H385" s="1">
        <v>0.04</v>
      </c>
      <c r="I385" t="s">
        <v>4484</v>
      </c>
      <c r="J385" t="s">
        <v>28</v>
      </c>
      <c r="K385" t="s">
        <v>106</v>
      </c>
      <c r="L385" t="s">
        <v>107</v>
      </c>
      <c r="M385" t="s">
        <v>31</v>
      </c>
      <c r="N385" t="s">
        <v>32</v>
      </c>
      <c r="O385" t="s">
        <v>25</v>
      </c>
      <c r="P385" t="s">
        <v>4485</v>
      </c>
      <c r="Q385" t="s">
        <v>25</v>
      </c>
      <c r="R385" s="1">
        <v>0.04</v>
      </c>
      <c r="S385" t="s">
        <v>25</v>
      </c>
      <c r="T385" t="s">
        <v>25</v>
      </c>
      <c r="U385" t="s">
        <v>25</v>
      </c>
    </row>
    <row r="386" spans="1:21" ht="13.5" customHeight="1">
      <c r="A386" t="s">
        <v>4486</v>
      </c>
      <c r="B386" t="s">
        <v>4480</v>
      </c>
      <c r="C386" t="s">
        <v>4481</v>
      </c>
      <c r="D386" t="s">
        <v>4487</v>
      </c>
      <c r="E386" t="s">
        <v>4483</v>
      </c>
      <c r="F386" t="s">
        <v>37</v>
      </c>
      <c r="G386" s="1">
        <v>6</v>
      </c>
      <c r="H386" t="s">
        <v>25</v>
      </c>
      <c r="I386" t="s">
        <v>4488</v>
      </c>
      <c r="J386" t="s">
        <v>104</v>
      </c>
      <c r="K386" t="s">
        <v>106</v>
      </c>
      <c r="L386" t="s">
        <v>107</v>
      </c>
      <c r="M386" t="s">
        <v>4489</v>
      </c>
      <c r="N386" t="s">
        <v>571</v>
      </c>
      <c r="O386" t="s">
        <v>25</v>
      </c>
      <c r="P386" t="s">
        <v>4485</v>
      </c>
      <c r="Q386" s="1">
        <v>6</v>
      </c>
      <c r="R386" t="s">
        <v>25</v>
      </c>
      <c r="S386" t="s">
        <v>25</v>
      </c>
      <c r="T386" t="s">
        <v>25</v>
      </c>
      <c r="U386" t="s">
        <v>25</v>
      </c>
    </row>
    <row r="387" spans="1:21" ht="13.5" hidden="1" customHeight="1">
      <c r="A387" t="s">
        <v>4460</v>
      </c>
      <c r="B387" t="s">
        <v>4461</v>
      </c>
      <c r="C387" t="s">
        <v>4462</v>
      </c>
      <c r="D387" t="s">
        <v>4463</v>
      </c>
      <c r="E387" t="s">
        <v>4464</v>
      </c>
      <c r="F387" t="s">
        <v>24</v>
      </c>
      <c r="G387" t="s">
        <v>25</v>
      </c>
      <c r="H387" s="1">
        <v>0.05</v>
      </c>
      <c r="I387" t="s">
        <v>4465</v>
      </c>
      <c r="J387" t="s">
        <v>28</v>
      </c>
      <c r="K387" t="s">
        <v>106</v>
      </c>
      <c r="L387" t="s">
        <v>107</v>
      </c>
      <c r="M387" t="s">
        <v>31</v>
      </c>
      <c r="N387" t="s">
        <v>32</v>
      </c>
      <c r="O387" t="s">
        <v>25</v>
      </c>
      <c r="P387" t="s">
        <v>4466</v>
      </c>
      <c r="Q387" t="s">
        <v>25</v>
      </c>
      <c r="R387" s="1">
        <v>0.05</v>
      </c>
      <c r="S387" t="s">
        <v>25</v>
      </c>
      <c r="T387" t="s">
        <v>25</v>
      </c>
      <c r="U387" t="s">
        <v>25</v>
      </c>
    </row>
    <row r="388" spans="1:21" ht="13.5" customHeight="1">
      <c r="A388" t="s">
        <v>4467</v>
      </c>
      <c r="B388" t="s">
        <v>4468</v>
      </c>
      <c r="C388" t="s">
        <v>4462</v>
      </c>
      <c r="D388" t="s">
        <v>4469</v>
      </c>
      <c r="E388" t="s">
        <v>4464</v>
      </c>
      <c r="F388" t="s">
        <v>37</v>
      </c>
      <c r="G388" s="1">
        <v>9</v>
      </c>
      <c r="H388" t="s">
        <v>25</v>
      </c>
      <c r="I388" t="s">
        <v>4470</v>
      </c>
      <c r="J388" t="s">
        <v>1431</v>
      </c>
      <c r="K388" t="s">
        <v>106</v>
      </c>
      <c r="L388" t="s">
        <v>107</v>
      </c>
      <c r="M388" t="s">
        <v>2433</v>
      </c>
      <c r="N388" t="s">
        <v>2107</v>
      </c>
      <c r="O388" t="s">
        <v>25</v>
      </c>
      <c r="P388" t="s">
        <v>4466</v>
      </c>
      <c r="Q388" s="1">
        <v>9</v>
      </c>
      <c r="R388" t="s">
        <v>25</v>
      </c>
      <c r="S388" t="s">
        <v>25</v>
      </c>
      <c r="T388" t="s">
        <v>25</v>
      </c>
      <c r="U388" t="s">
        <v>25</v>
      </c>
    </row>
    <row r="389" spans="1:21" ht="13.5" hidden="1" customHeight="1">
      <c r="A389" t="s">
        <v>4447</v>
      </c>
      <c r="B389" t="s">
        <v>4448</v>
      </c>
      <c r="C389" t="s">
        <v>4449</v>
      </c>
      <c r="D389" t="s">
        <v>4450</v>
      </c>
      <c r="E389" t="s">
        <v>4451</v>
      </c>
      <c r="F389" t="s">
        <v>24</v>
      </c>
      <c r="G389" t="s">
        <v>25</v>
      </c>
      <c r="H389" s="1">
        <v>0.04</v>
      </c>
      <c r="I389" t="s">
        <v>4452</v>
      </c>
      <c r="J389" t="s">
        <v>28</v>
      </c>
      <c r="K389" t="s">
        <v>136</v>
      </c>
      <c r="L389" t="s">
        <v>30</v>
      </c>
      <c r="M389" t="s">
        <v>31</v>
      </c>
      <c r="N389" t="s">
        <v>32</v>
      </c>
      <c r="O389" t="s">
        <v>4453</v>
      </c>
      <c r="P389" t="s">
        <v>4454</v>
      </c>
      <c r="Q389" t="s">
        <v>25</v>
      </c>
      <c r="R389" s="1">
        <v>0.04</v>
      </c>
      <c r="S389" t="s">
        <v>25</v>
      </c>
      <c r="T389" t="s">
        <v>25</v>
      </c>
      <c r="U389" t="s">
        <v>25</v>
      </c>
    </row>
    <row r="390" spans="1:21" ht="13.5" customHeight="1">
      <c r="A390" t="s">
        <v>4455</v>
      </c>
      <c r="B390" t="s">
        <v>4456</v>
      </c>
      <c r="C390" t="s">
        <v>4449</v>
      </c>
      <c r="D390" t="s">
        <v>4457</v>
      </c>
      <c r="E390" t="s">
        <v>4451</v>
      </c>
      <c r="F390" t="s">
        <v>37</v>
      </c>
      <c r="G390" s="1">
        <v>6</v>
      </c>
      <c r="H390" t="s">
        <v>25</v>
      </c>
      <c r="I390" t="s">
        <v>4458</v>
      </c>
      <c r="J390" t="s">
        <v>104</v>
      </c>
      <c r="K390" t="s">
        <v>136</v>
      </c>
      <c r="L390" t="s">
        <v>30</v>
      </c>
      <c r="M390" t="s">
        <v>4459</v>
      </c>
      <c r="N390" t="s">
        <v>3906</v>
      </c>
      <c r="O390" t="s">
        <v>4453</v>
      </c>
      <c r="P390" t="s">
        <v>4454</v>
      </c>
      <c r="Q390" s="1">
        <v>6</v>
      </c>
      <c r="R390" t="s">
        <v>25</v>
      </c>
      <c r="S390" t="s">
        <v>25</v>
      </c>
      <c r="T390" t="s">
        <v>25</v>
      </c>
      <c r="U390" t="s">
        <v>25</v>
      </c>
    </row>
    <row r="391" spans="1:21" ht="13.5" hidden="1" customHeight="1">
      <c r="A391" t="s">
        <v>4422</v>
      </c>
      <c r="B391" t="s">
        <v>4423</v>
      </c>
      <c r="C391" t="s">
        <v>4424</v>
      </c>
      <c r="D391" t="s">
        <v>4425</v>
      </c>
      <c r="E391" t="s">
        <v>4426</v>
      </c>
      <c r="F391" t="s">
        <v>24</v>
      </c>
      <c r="G391" t="s">
        <v>25</v>
      </c>
      <c r="H391" s="1">
        <v>0.04</v>
      </c>
      <c r="I391" t="s">
        <v>4427</v>
      </c>
      <c r="J391" t="s">
        <v>28</v>
      </c>
      <c r="K391" t="s">
        <v>106</v>
      </c>
      <c r="L391" t="s">
        <v>107</v>
      </c>
      <c r="M391" t="s">
        <v>31</v>
      </c>
      <c r="N391" t="s">
        <v>32</v>
      </c>
      <c r="O391" t="s">
        <v>25</v>
      </c>
      <c r="P391" t="s">
        <v>4428</v>
      </c>
      <c r="Q391" t="s">
        <v>25</v>
      </c>
      <c r="R391" s="1">
        <v>0.04</v>
      </c>
      <c r="S391" t="s">
        <v>25</v>
      </c>
      <c r="T391" t="s">
        <v>25</v>
      </c>
      <c r="U391" t="s">
        <v>25</v>
      </c>
    </row>
    <row r="392" spans="1:21" ht="13.5" customHeight="1">
      <c r="A392" t="s">
        <v>4429</v>
      </c>
      <c r="B392" t="s">
        <v>4423</v>
      </c>
      <c r="C392" t="s">
        <v>4424</v>
      </c>
      <c r="D392" t="s">
        <v>4430</v>
      </c>
      <c r="E392" t="s">
        <v>4426</v>
      </c>
      <c r="F392" t="s">
        <v>37</v>
      </c>
      <c r="G392" s="1">
        <v>6</v>
      </c>
      <c r="H392" t="s">
        <v>25</v>
      </c>
      <c r="I392" t="s">
        <v>4431</v>
      </c>
      <c r="J392" t="s">
        <v>104</v>
      </c>
      <c r="K392" t="s">
        <v>106</v>
      </c>
      <c r="L392" t="s">
        <v>107</v>
      </c>
      <c r="M392" t="s">
        <v>4432</v>
      </c>
      <c r="N392" t="s">
        <v>4433</v>
      </c>
      <c r="O392" t="s">
        <v>25</v>
      </c>
      <c r="P392" t="s">
        <v>4428</v>
      </c>
      <c r="Q392" s="1">
        <v>6</v>
      </c>
      <c r="R392" t="s">
        <v>25</v>
      </c>
      <c r="S392" t="s">
        <v>25</v>
      </c>
      <c r="T392" t="s">
        <v>25</v>
      </c>
      <c r="U392" t="s">
        <v>25</v>
      </c>
    </row>
    <row r="393" spans="1:21" ht="13.5" hidden="1" customHeight="1">
      <c r="A393" t="s">
        <v>4397</v>
      </c>
      <c r="B393" t="s">
        <v>4398</v>
      </c>
      <c r="C393" t="s">
        <v>4399</v>
      </c>
      <c r="D393" t="s">
        <v>4400</v>
      </c>
      <c r="E393" t="s">
        <v>4401</v>
      </c>
      <c r="F393" t="s">
        <v>24</v>
      </c>
      <c r="G393" t="s">
        <v>25</v>
      </c>
      <c r="H393" s="1">
        <v>0.04</v>
      </c>
      <c r="I393" t="s">
        <v>4402</v>
      </c>
      <c r="J393" t="s">
        <v>28</v>
      </c>
      <c r="K393" t="s">
        <v>106</v>
      </c>
      <c r="L393" t="s">
        <v>107</v>
      </c>
      <c r="M393" t="s">
        <v>31</v>
      </c>
      <c r="N393" t="s">
        <v>32</v>
      </c>
      <c r="O393" t="s">
        <v>25</v>
      </c>
      <c r="P393" t="s">
        <v>4403</v>
      </c>
      <c r="Q393" t="s">
        <v>25</v>
      </c>
      <c r="R393" s="1">
        <v>0.04</v>
      </c>
      <c r="S393" t="s">
        <v>25</v>
      </c>
      <c r="T393" t="s">
        <v>25</v>
      </c>
      <c r="U393" t="s">
        <v>25</v>
      </c>
    </row>
    <row r="394" spans="1:21" ht="13.5" customHeight="1">
      <c r="A394" t="s">
        <v>4404</v>
      </c>
      <c r="B394" t="s">
        <v>4398</v>
      </c>
      <c r="C394" t="s">
        <v>4399</v>
      </c>
      <c r="D394" t="s">
        <v>4405</v>
      </c>
      <c r="E394" t="s">
        <v>4401</v>
      </c>
      <c r="F394" t="s">
        <v>37</v>
      </c>
      <c r="G394" s="1">
        <v>6</v>
      </c>
      <c r="H394" t="s">
        <v>25</v>
      </c>
      <c r="I394" t="s">
        <v>4406</v>
      </c>
      <c r="J394" t="s">
        <v>104</v>
      </c>
      <c r="K394" t="s">
        <v>106</v>
      </c>
      <c r="L394" t="s">
        <v>107</v>
      </c>
      <c r="M394" t="s">
        <v>4407</v>
      </c>
      <c r="N394" t="s">
        <v>1425</v>
      </c>
      <c r="O394" t="s">
        <v>25</v>
      </c>
      <c r="P394" t="s">
        <v>4403</v>
      </c>
      <c r="Q394" s="1">
        <v>6</v>
      </c>
      <c r="R394" t="s">
        <v>25</v>
      </c>
      <c r="S394" t="s">
        <v>25</v>
      </c>
      <c r="T394" t="s">
        <v>25</v>
      </c>
      <c r="U394" t="s">
        <v>25</v>
      </c>
    </row>
    <row r="395" spans="1:21" ht="13.5" hidden="1" customHeight="1">
      <c r="A395" t="s">
        <v>4288</v>
      </c>
      <c r="B395" t="s">
        <v>4289</v>
      </c>
      <c r="C395" t="s">
        <v>4290</v>
      </c>
      <c r="D395" t="s">
        <v>4291</v>
      </c>
      <c r="E395" t="s">
        <v>4292</v>
      </c>
      <c r="F395" t="s">
        <v>24</v>
      </c>
      <c r="G395" t="s">
        <v>25</v>
      </c>
      <c r="H395" s="1">
        <v>0.05</v>
      </c>
      <c r="I395" t="s">
        <v>4293</v>
      </c>
      <c r="J395" t="s">
        <v>28</v>
      </c>
      <c r="K395" t="s">
        <v>29</v>
      </c>
      <c r="L395" t="s">
        <v>107</v>
      </c>
      <c r="M395" t="s">
        <v>31</v>
      </c>
      <c r="N395" t="s">
        <v>32</v>
      </c>
      <c r="O395" t="s">
        <v>25</v>
      </c>
      <c r="P395" t="s">
        <v>4294</v>
      </c>
      <c r="Q395" t="s">
        <v>25</v>
      </c>
      <c r="R395" s="1">
        <v>0.05</v>
      </c>
      <c r="S395" t="s">
        <v>25</v>
      </c>
      <c r="T395" t="s">
        <v>25</v>
      </c>
      <c r="U395" t="s">
        <v>25</v>
      </c>
    </row>
    <row r="396" spans="1:21" ht="13.5" customHeight="1">
      <c r="A396" t="s">
        <v>4295</v>
      </c>
      <c r="B396" t="s">
        <v>4289</v>
      </c>
      <c r="C396" t="s">
        <v>4290</v>
      </c>
      <c r="D396" t="s">
        <v>4296</v>
      </c>
      <c r="E396" t="s">
        <v>4292</v>
      </c>
      <c r="F396" t="s">
        <v>37</v>
      </c>
      <c r="G396" s="1">
        <v>8</v>
      </c>
      <c r="H396" t="s">
        <v>25</v>
      </c>
      <c r="I396" t="s">
        <v>4297</v>
      </c>
      <c r="J396" t="s">
        <v>1431</v>
      </c>
      <c r="K396" t="s">
        <v>29</v>
      </c>
      <c r="L396" t="s">
        <v>107</v>
      </c>
      <c r="M396" t="s">
        <v>4298</v>
      </c>
      <c r="N396" t="s">
        <v>3623</v>
      </c>
      <c r="O396" t="s">
        <v>25</v>
      </c>
      <c r="P396" t="s">
        <v>4294</v>
      </c>
      <c r="Q396" s="1">
        <v>8</v>
      </c>
      <c r="R396" t="s">
        <v>25</v>
      </c>
      <c r="S396" t="s">
        <v>25</v>
      </c>
      <c r="T396" t="s">
        <v>25</v>
      </c>
      <c r="U396" t="s">
        <v>25</v>
      </c>
    </row>
    <row r="397" spans="1:21" ht="13.5" hidden="1" customHeight="1">
      <c r="A397" t="s">
        <v>4276</v>
      </c>
      <c r="B397" t="s">
        <v>4277</v>
      </c>
      <c r="C397" t="s">
        <v>4278</v>
      </c>
      <c r="D397" t="s">
        <v>4279</v>
      </c>
      <c r="E397" t="s">
        <v>4280</v>
      </c>
      <c r="F397" t="s">
        <v>24</v>
      </c>
      <c r="G397" t="s">
        <v>25</v>
      </c>
      <c r="H397" s="1">
        <v>0.02</v>
      </c>
      <c r="I397" t="s">
        <v>4281</v>
      </c>
      <c r="J397" t="s">
        <v>28</v>
      </c>
      <c r="K397" t="s">
        <v>106</v>
      </c>
      <c r="L397" t="s">
        <v>107</v>
      </c>
      <c r="M397" t="s">
        <v>31</v>
      </c>
      <c r="N397" t="s">
        <v>32</v>
      </c>
      <c r="O397" t="s">
        <v>25</v>
      </c>
      <c r="P397" t="s">
        <v>4282</v>
      </c>
      <c r="Q397" t="s">
        <v>25</v>
      </c>
      <c r="R397" s="1">
        <v>0.02</v>
      </c>
      <c r="S397" t="s">
        <v>25</v>
      </c>
      <c r="T397" t="s">
        <v>25</v>
      </c>
      <c r="U397" t="s">
        <v>25</v>
      </c>
    </row>
    <row r="398" spans="1:21" ht="13.5" customHeight="1">
      <c r="A398" t="s">
        <v>4283</v>
      </c>
      <c r="B398" t="s">
        <v>4284</v>
      </c>
      <c r="C398" t="s">
        <v>4278</v>
      </c>
      <c r="D398" t="s">
        <v>4285</v>
      </c>
      <c r="E398" t="s">
        <v>4280</v>
      </c>
      <c r="F398" t="s">
        <v>37</v>
      </c>
      <c r="G398" s="1">
        <v>4</v>
      </c>
      <c r="H398" t="s">
        <v>25</v>
      </c>
      <c r="I398" t="s">
        <v>4286</v>
      </c>
      <c r="J398" t="s">
        <v>372</v>
      </c>
      <c r="K398" t="s">
        <v>106</v>
      </c>
      <c r="L398" t="s">
        <v>107</v>
      </c>
      <c r="M398" t="s">
        <v>4287</v>
      </c>
      <c r="N398" t="s">
        <v>694</v>
      </c>
      <c r="O398" t="s">
        <v>25</v>
      </c>
      <c r="P398" t="s">
        <v>4282</v>
      </c>
      <c r="Q398" s="1">
        <v>4</v>
      </c>
      <c r="R398" t="s">
        <v>25</v>
      </c>
      <c r="S398" t="s">
        <v>25</v>
      </c>
      <c r="T398" t="s">
        <v>25</v>
      </c>
      <c r="U398" t="s">
        <v>25</v>
      </c>
    </row>
    <row r="399" spans="1:21" ht="13.5" hidden="1" customHeight="1">
      <c r="A399" t="s">
        <v>4264</v>
      </c>
      <c r="B399" t="s">
        <v>4265</v>
      </c>
      <c r="C399" t="s">
        <v>4266</v>
      </c>
      <c r="D399" t="s">
        <v>4267</v>
      </c>
      <c r="E399" t="s">
        <v>4268</v>
      </c>
      <c r="F399" t="s">
        <v>24</v>
      </c>
      <c r="G399" t="s">
        <v>25</v>
      </c>
      <c r="H399" s="1">
        <v>0.04</v>
      </c>
      <c r="I399" t="s">
        <v>4269</v>
      </c>
      <c r="J399" t="s">
        <v>28</v>
      </c>
      <c r="K399" t="s">
        <v>48</v>
      </c>
      <c r="L399" t="s">
        <v>30</v>
      </c>
      <c r="M399" t="s">
        <v>31</v>
      </c>
      <c r="N399" t="s">
        <v>32</v>
      </c>
      <c r="O399" t="s">
        <v>4270</v>
      </c>
      <c r="P399" t="s">
        <v>4271</v>
      </c>
      <c r="Q399" t="s">
        <v>25</v>
      </c>
      <c r="R399" s="1">
        <v>0.04</v>
      </c>
      <c r="S399" t="s">
        <v>25</v>
      </c>
      <c r="T399" t="s">
        <v>25</v>
      </c>
      <c r="U399" t="s">
        <v>25</v>
      </c>
    </row>
    <row r="400" spans="1:21" ht="13.5" customHeight="1">
      <c r="A400" t="s">
        <v>4272</v>
      </c>
      <c r="B400" t="s">
        <v>4273</v>
      </c>
      <c r="C400" t="s">
        <v>4266</v>
      </c>
      <c r="D400" t="s">
        <v>4274</v>
      </c>
      <c r="E400" t="s">
        <v>4268</v>
      </c>
      <c r="F400" t="s">
        <v>37</v>
      </c>
      <c r="G400" s="1">
        <v>6</v>
      </c>
      <c r="H400" t="s">
        <v>25</v>
      </c>
      <c r="I400" t="s">
        <v>4275</v>
      </c>
      <c r="J400" t="s">
        <v>104</v>
      </c>
      <c r="K400" t="s">
        <v>48</v>
      </c>
      <c r="L400" t="s">
        <v>30</v>
      </c>
      <c r="M400" t="s">
        <v>1387</v>
      </c>
      <c r="N400" t="s">
        <v>1479</v>
      </c>
      <c r="O400" t="s">
        <v>4270</v>
      </c>
      <c r="P400" t="s">
        <v>4271</v>
      </c>
      <c r="Q400" s="1">
        <v>6</v>
      </c>
      <c r="R400" t="s">
        <v>25</v>
      </c>
      <c r="S400" t="s">
        <v>25</v>
      </c>
      <c r="T400" t="s">
        <v>25</v>
      </c>
      <c r="U400" t="s">
        <v>25</v>
      </c>
    </row>
    <row r="401" spans="1:21" ht="13.5" hidden="1" customHeight="1">
      <c r="A401" t="s">
        <v>4251</v>
      </c>
      <c r="B401" t="s">
        <v>4252</v>
      </c>
      <c r="C401" t="s">
        <v>4253</v>
      </c>
      <c r="D401" t="s">
        <v>4254</v>
      </c>
      <c r="E401" t="s">
        <v>4255</v>
      </c>
      <c r="F401" t="s">
        <v>24</v>
      </c>
      <c r="G401" t="s">
        <v>25</v>
      </c>
      <c r="H401" s="1">
        <v>0.12</v>
      </c>
      <c r="I401" t="s">
        <v>4256</v>
      </c>
      <c r="J401" t="s">
        <v>28</v>
      </c>
      <c r="K401" t="s">
        <v>106</v>
      </c>
      <c r="L401" t="s">
        <v>107</v>
      </c>
      <c r="M401" t="s">
        <v>31</v>
      </c>
      <c r="N401" t="s">
        <v>32</v>
      </c>
      <c r="O401" t="s">
        <v>25</v>
      </c>
      <c r="P401" t="s">
        <v>4257</v>
      </c>
      <c r="Q401" t="s">
        <v>25</v>
      </c>
      <c r="R401" s="1">
        <v>0.12</v>
      </c>
      <c r="S401" t="s">
        <v>25</v>
      </c>
      <c r="T401" t="s">
        <v>25</v>
      </c>
      <c r="U401" t="s">
        <v>25</v>
      </c>
    </row>
    <row r="402" spans="1:21" ht="13.5" customHeight="1">
      <c r="A402" t="s">
        <v>4258</v>
      </c>
      <c r="B402" t="s">
        <v>4259</v>
      </c>
      <c r="C402" t="s">
        <v>4253</v>
      </c>
      <c r="D402" t="s">
        <v>4260</v>
      </c>
      <c r="E402" t="s">
        <v>4255</v>
      </c>
      <c r="F402" t="s">
        <v>37</v>
      </c>
      <c r="G402" s="1">
        <v>20</v>
      </c>
      <c r="H402" t="s">
        <v>25</v>
      </c>
      <c r="I402" t="s">
        <v>4261</v>
      </c>
      <c r="J402" t="s">
        <v>1712</v>
      </c>
      <c r="K402" t="s">
        <v>106</v>
      </c>
      <c r="L402" t="s">
        <v>107</v>
      </c>
      <c r="M402" t="s">
        <v>4262</v>
      </c>
      <c r="N402" t="s">
        <v>4263</v>
      </c>
      <c r="O402" t="s">
        <v>25</v>
      </c>
      <c r="P402" t="s">
        <v>4257</v>
      </c>
      <c r="Q402" s="1">
        <v>20</v>
      </c>
      <c r="R402" t="s">
        <v>25</v>
      </c>
      <c r="S402" t="s">
        <v>25</v>
      </c>
      <c r="T402" t="s">
        <v>25</v>
      </c>
      <c r="U402" t="s">
        <v>25</v>
      </c>
    </row>
    <row r="403" spans="1:21" ht="13.5" hidden="1" customHeight="1">
      <c r="A403" t="s">
        <v>4238</v>
      </c>
      <c r="B403" t="s">
        <v>4239</v>
      </c>
      <c r="C403" t="s">
        <v>4240</v>
      </c>
      <c r="D403" t="s">
        <v>4241</v>
      </c>
      <c r="E403" t="s">
        <v>4242</v>
      </c>
      <c r="F403" t="s">
        <v>24</v>
      </c>
      <c r="G403" t="s">
        <v>25</v>
      </c>
      <c r="H403" s="1">
        <v>0.04</v>
      </c>
      <c r="I403" t="s">
        <v>4243</v>
      </c>
      <c r="J403" t="s">
        <v>28</v>
      </c>
      <c r="K403" t="s">
        <v>48</v>
      </c>
      <c r="L403" t="s">
        <v>25</v>
      </c>
      <c r="M403" t="s">
        <v>31</v>
      </c>
      <c r="N403" t="s">
        <v>32</v>
      </c>
      <c r="O403" t="s">
        <v>4244</v>
      </c>
      <c r="P403" t="s">
        <v>4245</v>
      </c>
      <c r="Q403" t="s">
        <v>25</v>
      </c>
      <c r="R403" s="1">
        <v>0.04</v>
      </c>
      <c r="S403" t="s">
        <v>25</v>
      </c>
      <c r="T403" t="s">
        <v>25</v>
      </c>
      <c r="U403" t="s">
        <v>25</v>
      </c>
    </row>
    <row r="404" spans="1:21" ht="13.5" customHeight="1">
      <c r="A404" t="s">
        <v>4246</v>
      </c>
      <c r="B404" t="s">
        <v>4247</v>
      </c>
      <c r="C404" t="s">
        <v>4240</v>
      </c>
      <c r="D404" t="s">
        <v>4248</v>
      </c>
      <c r="E404" t="s">
        <v>4242</v>
      </c>
      <c r="F404" t="s">
        <v>37</v>
      </c>
      <c r="G404" s="1">
        <v>6</v>
      </c>
      <c r="H404" t="s">
        <v>25</v>
      </c>
      <c r="I404" t="s">
        <v>4249</v>
      </c>
      <c r="J404" t="s">
        <v>104</v>
      </c>
      <c r="K404" t="s">
        <v>48</v>
      </c>
      <c r="L404" t="s">
        <v>30</v>
      </c>
      <c r="M404" t="s">
        <v>886</v>
      </c>
      <c r="N404" t="s">
        <v>4250</v>
      </c>
      <c r="O404" t="s">
        <v>4244</v>
      </c>
      <c r="P404" t="s">
        <v>4245</v>
      </c>
      <c r="Q404" s="1">
        <v>6</v>
      </c>
      <c r="R404" t="s">
        <v>25</v>
      </c>
      <c r="S404" t="s">
        <v>25</v>
      </c>
      <c r="T404" t="s">
        <v>25</v>
      </c>
      <c r="U404" t="s">
        <v>25</v>
      </c>
    </row>
    <row r="405" spans="1:21" ht="13.5" hidden="1" customHeight="1">
      <c r="A405" t="s">
        <v>4225</v>
      </c>
      <c r="B405" t="s">
        <v>4226</v>
      </c>
      <c r="C405" t="s">
        <v>4227</v>
      </c>
      <c r="D405" t="s">
        <v>4228</v>
      </c>
      <c r="E405" t="s">
        <v>4229</v>
      </c>
      <c r="F405" t="s">
        <v>24</v>
      </c>
      <c r="G405" t="s">
        <v>25</v>
      </c>
      <c r="H405" s="1">
        <v>0.31</v>
      </c>
      <c r="I405" t="s">
        <v>4231</v>
      </c>
      <c r="J405" t="s">
        <v>28</v>
      </c>
      <c r="K405" t="s">
        <v>63</v>
      </c>
      <c r="L405" t="s">
        <v>30</v>
      </c>
      <c r="M405" t="s">
        <v>31</v>
      </c>
      <c r="N405" t="s">
        <v>32</v>
      </c>
      <c r="O405" t="s">
        <v>25</v>
      </c>
      <c r="P405" t="s">
        <v>4232</v>
      </c>
      <c r="Q405" t="s">
        <v>25</v>
      </c>
      <c r="R405" s="1">
        <v>0.31</v>
      </c>
      <c r="S405" t="s">
        <v>25</v>
      </c>
      <c r="T405" t="s">
        <v>25</v>
      </c>
      <c r="U405" t="s">
        <v>25</v>
      </c>
    </row>
    <row r="406" spans="1:21" ht="13.5" customHeight="1">
      <c r="A406" t="s">
        <v>4233</v>
      </c>
      <c r="B406" t="s">
        <v>4226</v>
      </c>
      <c r="C406" t="s">
        <v>4227</v>
      </c>
      <c r="D406" t="s">
        <v>4234</v>
      </c>
      <c r="E406" t="s">
        <v>4229</v>
      </c>
      <c r="F406" t="s">
        <v>37</v>
      </c>
      <c r="G406" s="1">
        <v>52</v>
      </c>
      <c r="H406" t="s">
        <v>25</v>
      </c>
      <c r="I406" t="s">
        <v>4235</v>
      </c>
      <c r="J406" t="s">
        <v>4230</v>
      </c>
      <c r="K406" t="s">
        <v>63</v>
      </c>
      <c r="L406" t="s">
        <v>30</v>
      </c>
      <c r="M406" t="s">
        <v>4236</v>
      </c>
      <c r="N406" t="s">
        <v>4237</v>
      </c>
      <c r="O406" t="s">
        <v>25</v>
      </c>
      <c r="P406" t="s">
        <v>4232</v>
      </c>
      <c r="Q406" s="1">
        <v>52</v>
      </c>
      <c r="R406" t="s">
        <v>25</v>
      </c>
      <c r="S406" t="s">
        <v>25</v>
      </c>
      <c r="T406" t="s">
        <v>25</v>
      </c>
      <c r="U406" t="s">
        <v>25</v>
      </c>
    </row>
    <row r="407" spans="1:21" ht="13.5" hidden="1" customHeight="1">
      <c r="A407" t="s">
        <v>4199</v>
      </c>
      <c r="B407" t="s">
        <v>4200</v>
      </c>
      <c r="C407" t="s">
        <v>4201</v>
      </c>
      <c r="D407" t="s">
        <v>4202</v>
      </c>
      <c r="E407" t="s">
        <v>4203</v>
      </c>
      <c r="F407" t="s">
        <v>24</v>
      </c>
      <c r="G407" t="s">
        <v>25</v>
      </c>
      <c r="H407" s="1">
        <v>0.01</v>
      </c>
      <c r="I407" t="s">
        <v>4204</v>
      </c>
      <c r="J407" t="s">
        <v>28</v>
      </c>
      <c r="K407" t="s">
        <v>106</v>
      </c>
      <c r="L407" t="s">
        <v>107</v>
      </c>
      <c r="M407" t="s">
        <v>31</v>
      </c>
      <c r="N407" t="s">
        <v>32</v>
      </c>
      <c r="O407" t="s">
        <v>25</v>
      </c>
      <c r="P407" t="s">
        <v>4205</v>
      </c>
      <c r="Q407" t="s">
        <v>25</v>
      </c>
      <c r="R407" s="1">
        <v>0.01</v>
      </c>
      <c r="S407" t="s">
        <v>25</v>
      </c>
      <c r="T407" t="s">
        <v>25</v>
      </c>
      <c r="U407" t="s">
        <v>25</v>
      </c>
    </row>
    <row r="408" spans="1:21" ht="13.5" customHeight="1">
      <c r="A408" t="s">
        <v>4206</v>
      </c>
      <c r="B408" t="s">
        <v>4207</v>
      </c>
      <c r="C408" t="s">
        <v>4201</v>
      </c>
      <c r="D408" t="s">
        <v>4208</v>
      </c>
      <c r="E408" t="s">
        <v>4203</v>
      </c>
      <c r="F408" t="s">
        <v>37</v>
      </c>
      <c r="G408" s="1">
        <v>1</v>
      </c>
      <c r="H408" t="s">
        <v>25</v>
      </c>
      <c r="I408" t="s">
        <v>4209</v>
      </c>
      <c r="J408" t="s">
        <v>61</v>
      </c>
      <c r="K408" t="s">
        <v>106</v>
      </c>
      <c r="L408" t="s">
        <v>107</v>
      </c>
      <c r="M408" t="s">
        <v>4210</v>
      </c>
      <c r="N408" t="s">
        <v>2229</v>
      </c>
      <c r="O408" t="s">
        <v>25</v>
      </c>
      <c r="P408" t="s">
        <v>4205</v>
      </c>
      <c r="Q408" s="1">
        <v>1</v>
      </c>
      <c r="R408" t="s">
        <v>25</v>
      </c>
      <c r="S408" t="s">
        <v>25</v>
      </c>
      <c r="T408" t="s">
        <v>25</v>
      </c>
      <c r="U408" t="s">
        <v>25</v>
      </c>
    </row>
    <row r="409" spans="1:21" ht="13.5" hidden="1" customHeight="1">
      <c r="A409" t="s">
        <v>4186</v>
      </c>
      <c r="B409" t="s">
        <v>4187</v>
      </c>
      <c r="C409" t="s">
        <v>4188</v>
      </c>
      <c r="D409" t="s">
        <v>4189</v>
      </c>
      <c r="E409" t="s">
        <v>4190</v>
      </c>
      <c r="F409" t="s">
        <v>24</v>
      </c>
      <c r="G409" t="s">
        <v>25</v>
      </c>
      <c r="H409" s="1">
        <v>0.04</v>
      </c>
      <c r="I409" t="s">
        <v>4191</v>
      </c>
      <c r="J409" t="s">
        <v>28</v>
      </c>
      <c r="K409" t="s">
        <v>63</v>
      </c>
      <c r="L409" t="s">
        <v>30</v>
      </c>
      <c r="M409" t="s">
        <v>31</v>
      </c>
      <c r="N409" t="s">
        <v>32</v>
      </c>
      <c r="O409" t="s">
        <v>25</v>
      </c>
      <c r="P409" t="s">
        <v>4192</v>
      </c>
      <c r="Q409" t="s">
        <v>25</v>
      </c>
      <c r="R409" s="1">
        <v>0.04</v>
      </c>
      <c r="S409" t="s">
        <v>25</v>
      </c>
      <c r="T409" t="s">
        <v>25</v>
      </c>
      <c r="U409" t="s">
        <v>25</v>
      </c>
    </row>
    <row r="410" spans="1:21" ht="13.5" customHeight="1">
      <c r="A410" t="s">
        <v>4193</v>
      </c>
      <c r="B410" t="s">
        <v>4194</v>
      </c>
      <c r="C410" t="s">
        <v>4188</v>
      </c>
      <c r="D410" t="s">
        <v>4195</v>
      </c>
      <c r="E410" t="s">
        <v>4190</v>
      </c>
      <c r="F410" t="s">
        <v>37</v>
      </c>
      <c r="G410" s="1">
        <v>6</v>
      </c>
      <c r="H410" t="s">
        <v>25</v>
      </c>
      <c r="I410" t="s">
        <v>4196</v>
      </c>
      <c r="J410" t="s">
        <v>104</v>
      </c>
      <c r="K410" t="s">
        <v>63</v>
      </c>
      <c r="L410" t="s">
        <v>30</v>
      </c>
      <c r="M410" t="s">
        <v>4197</v>
      </c>
      <c r="N410" t="s">
        <v>4198</v>
      </c>
      <c r="O410" t="s">
        <v>25</v>
      </c>
      <c r="P410" t="s">
        <v>4192</v>
      </c>
      <c r="Q410" s="1">
        <v>6</v>
      </c>
      <c r="R410" t="s">
        <v>25</v>
      </c>
      <c r="S410" t="s">
        <v>25</v>
      </c>
      <c r="T410" t="s">
        <v>25</v>
      </c>
      <c r="U410" t="s">
        <v>25</v>
      </c>
    </row>
    <row r="411" spans="1:21" ht="13.5" hidden="1" customHeight="1">
      <c r="A411" t="s">
        <v>4127</v>
      </c>
      <c r="B411" t="s">
        <v>4128</v>
      </c>
      <c r="C411" t="s">
        <v>4129</v>
      </c>
      <c r="D411" t="s">
        <v>4130</v>
      </c>
      <c r="E411" t="s">
        <v>4131</v>
      </c>
      <c r="F411" t="s">
        <v>24</v>
      </c>
      <c r="G411" t="s">
        <v>25</v>
      </c>
      <c r="H411" s="1">
        <v>0.04</v>
      </c>
      <c r="I411" t="s">
        <v>4132</v>
      </c>
      <c r="J411" t="s">
        <v>28</v>
      </c>
      <c r="K411" t="s">
        <v>48</v>
      </c>
      <c r="L411" t="s">
        <v>30</v>
      </c>
      <c r="M411" t="s">
        <v>31</v>
      </c>
      <c r="N411" t="s">
        <v>32</v>
      </c>
      <c r="O411" t="s">
        <v>4133</v>
      </c>
      <c r="P411" t="s">
        <v>4134</v>
      </c>
      <c r="Q411" t="s">
        <v>25</v>
      </c>
      <c r="R411" s="1">
        <v>0.04</v>
      </c>
      <c r="S411" t="s">
        <v>25</v>
      </c>
      <c r="T411" t="s">
        <v>25</v>
      </c>
      <c r="U411" t="s">
        <v>25</v>
      </c>
    </row>
    <row r="412" spans="1:21" ht="13.5" customHeight="1">
      <c r="A412" t="s">
        <v>4135</v>
      </c>
      <c r="B412" t="s">
        <v>4136</v>
      </c>
      <c r="C412" t="s">
        <v>4129</v>
      </c>
      <c r="D412" t="s">
        <v>4137</v>
      </c>
      <c r="E412" t="s">
        <v>4131</v>
      </c>
      <c r="F412" t="s">
        <v>37</v>
      </c>
      <c r="G412" s="1">
        <v>6</v>
      </c>
      <c r="H412" t="s">
        <v>25</v>
      </c>
      <c r="I412" t="s">
        <v>4138</v>
      </c>
      <c r="J412" t="s">
        <v>104</v>
      </c>
      <c r="K412" t="s">
        <v>48</v>
      </c>
      <c r="L412" t="s">
        <v>30</v>
      </c>
      <c r="M412" t="s">
        <v>4139</v>
      </c>
      <c r="N412" t="s">
        <v>4140</v>
      </c>
      <c r="O412" t="s">
        <v>4133</v>
      </c>
      <c r="P412" t="s">
        <v>4134</v>
      </c>
      <c r="Q412" s="1">
        <v>6</v>
      </c>
      <c r="R412" t="s">
        <v>25</v>
      </c>
      <c r="S412" t="s">
        <v>25</v>
      </c>
      <c r="T412" t="s">
        <v>25</v>
      </c>
      <c r="U412" t="s">
        <v>25</v>
      </c>
    </row>
    <row r="413" spans="1:21" ht="13.5" hidden="1" customHeight="1">
      <c r="A413" t="s">
        <v>4100</v>
      </c>
      <c r="B413" t="s">
        <v>4101</v>
      </c>
      <c r="C413" t="s">
        <v>4102</v>
      </c>
      <c r="D413" t="s">
        <v>4103</v>
      </c>
      <c r="E413" t="s">
        <v>4104</v>
      </c>
      <c r="F413" t="s">
        <v>24</v>
      </c>
      <c r="G413" t="s">
        <v>25</v>
      </c>
      <c r="H413" s="1">
        <v>0.7</v>
      </c>
      <c r="I413" t="s">
        <v>4106</v>
      </c>
      <c r="J413" t="s">
        <v>28</v>
      </c>
      <c r="K413" t="s">
        <v>63</v>
      </c>
      <c r="L413" t="s">
        <v>30</v>
      </c>
      <c r="M413" t="s">
        <v>31</v>
      </c>
      <c r="N413" t="s">
        <v>32</v>
      </c>
      <c r="O413" t="s">
        <v>25</v>
      </c>
      <c r="P413" t="s">
        <v>4107</v>
      </c>
      <c r="Q413" t="s">
        <v>25</v>
      </c>
      <c r="R413" s="1">
        <v>0.7</v>
      </c>
      <c r="S413" t="s">
        <v>25</v>
      </c>
      <c r="T413" t="s">
        <v>25</v>
      </c>
      <c r="U413" t="s">
        <v>25</v>
      </c>
    </row>
    <row r="414" spans="1:21" ht="13.5" customHeight="1">
      <c r="A414" t="s">
        <v>4108</v>
      </c>
      <c r="B414" t="s">
        <v>4109</v>
      </c>
      <c r="C414" t="s">
        <v>4102</v>
      </c>
      <c r="D414" t="s">
        <v>4110</v>
      </c>
      <c r="E414" t="s">
        <v>4104</v>
      </c>
      <c r="F414" t="s">
        <v>37</v>
      </c>
      <c r="G414" s="1">
        <v>117</v>
      </c>
      <c r="H414" t="s">
        <v>25</v>
      </c>
      <c r="I414" t="s">
        <v>4111</v>
      </c>
      <c r="J414" t="s">
        <v>4105</v>
      </c>
      <c r="K414" t="s">
        <v>63</v>
      </c>
      <c r="L414" t="s">
        <v>30</v>
      </c>
      <c r="M414" t="s">
        <v>4112</v>
      </c>
      <c r="N414" t="s">
        <v>2015</v>
      </c>
      <c r="O414" t="s">
        <v>25</v>
      </c>
      <c r="P414" t="s">
        <v>4107</v>
      </c>
      <c r="Q414" s="1">
        <v>117</v>
      </c>
      <c r="R414" t="s">
        <v>25</v>
      </c>
      <c r="S414" t="s">
        <v>25</v>
      </c>
      <c r="T414" t="s">
        <v>25</v>
      </c>
      <c r="U414" t="s">
        <v>25</v>
      </c>
    </row>
    <row r="415" spans="1:21" ht="13.5" hidden="1" customHeight="1">
      <c r="A415" t="s">
        <v>4086</v>
      </c>
      <c r="B415" t="s">
        <v>4087</v>
      </c>
      <c r="C415" t="s">
        <v>4088</v>
      </c>
      <c r="D415" t="s">
        <v>4089</v>
      </c>
      <c r="E415" t="s">
        <v>4090</v>
      </c>
      <c r="F415" t="s">
        <v>24</v>
      </c>
      <c r="G415" t="s">
        <v>25</v>
      </c>
      <c r="H415" s="1">
        <v>0.3</v>
      </c>
      <c r="I415" t="s">
        <v>4091</v>
      </c>
      <c r="J415" t="s">
        <v>28</v>
      </c>
      <c r="K415" t="s">
        <v>136</v>
      </c>
      <c r="L415" t="s">
        <v>30</v>
      </c>
      <c r="M415" t="s">
        <v>31</v>
      </c>
      <c r="N415" t="s">
        <v>32</v>
      </c>
      <c r="O415" t="s">
        <v>4092</v>
      </c>
      <c r="P415" t="s">
        <v>4093</v>
      </c>
      <c r="Q415" t="s">
        <v>25</v>
      </c>
      <c r="R415" s="1">
        <v>0.3</v>
      </c>
      <c r="S415" t="s">
        <v>25</v>
      </c>
      <c r="T415" t="s">
        <v>25</v>
      </c>
      <c r="U415" t="s">
        <v>25</v>
      </c>
    </row>
    <row r="416" spans="1:21" ht="13.5" customHeight="1">
      <c r="A416" t="s">
        <v>4094</v>
      </c>
      <c r="B416" t="s">
        <v>4095</v>
      </c>
      <c r="C416" t="s">
        <v>4088</v>
      </c>
      <c r="D416" t="s">
        <v>4096</v>
      </c>
      <c r="E416" t="s">
        <v>4090</v>
      </c>
      <c r="F416" t="s">
        <v>37</v>
      </c>
      <c r="G416" s="1">
        <v>50</v>
      </c>
      <c r="H416" t="s">
        <v>25</v>
      </c>
      <c r="I416" t="s">
        <v>4097</v>
      </c>
      <c r="J416" t="s">
        <v>1245</v>
      </c>
      <c r="K416" t="s">
        <v>136</v>
      </c>
      <c r="L416" t="s">
        <v>30</v>
      </c>
      <c r="M416" t="s">
        <v>4098</v>
      </c>
      <c r="N416" t="s">
        <v>4099</v>
      </c>
      <c r="O416" t="s">
        <v>4092</v>
      </c>
      <c r="P416" t="s">
        <v>4093</v>
      </c>
      <c r="Q416" s="1">
        <v>50</v>
      </c>
      <c r="R416" t="s">
        <v>25</v>
      </c>
      <c r="S416" t="s">
        <v>25</v>
      </c>
      <c r="T416" t="s">
        <v>25</v>
      </c>
      <c r="U416" t="s">
        <v>25</v>
      </c>
    </row>
    <row r="417" spans="1:21" ht="13.5" hidden="1" customHeight="1">
      <c r="A417" t="s">
        <v>4047</v>
      </c>
      <c r="B417" t="s">
        <v>4048</v>
      </c>
      <c r="C417" t="s">
        <v>4049</v>
      </c>
      <c r="D417" t="s">
        <v>4050</v>
      </c>
      <c r="E417" t="s">
        <v>4051</v>
      </c>
      <c r="F417" t="s">
        <v>24</v>
      </c>
      <c r="G417" t="s">
        <v>25</v>
      </c>
      <c r="H417" s="1">
        <v>0.04</v>
      </c>
      <c r="I417" t="s">
        <v>4052</v>
      </c>
      <c r="J417" t="s">
        <v>28</v>
      </c>
      <c r="K417" t="s">
        <v>48</v>
      </c>
      <c r="L417" t="s">
        <v>30</v>
      </c>
      <c r="M417" t="s">
        <v>31</v>
      </c>
      <c r="N417" t="s">
        <v>32</v>
      </c>
      <c r="O417" t="s">
        <v>4053</v>
      </c>
      <c r="P417" t="s">
        <v>4054</v>
      </c>
      <c r="Q417" t="s">
        <v>25</v>
      </c>
      <c r="R417" s="1">
        <v>0.04</v>
      </c>
      <c r="S417" t="s">
        <v>25</v>
      </c>
      <c r="T417" t="s">
        <v>25</v>
      </c>
      <c r="U417" t="s">
        <v>25</v>
      </c>
    </row>
    <row r="418" spans="1:21" ht="13.5" customHeight="1">
      <c r="A418" t="s">
        <v>4055</v>
      </c>
      <c r="B418" t="s">
        <v>4048</v>
      </c>
      <c r="C418" t="s">
        <v>4049</v>
      </c>
      <c r="D418" t="s">
        <v>4056</v>
      </c>
      <c r="E418" t="s">
        <v>4051</v>
      </c>
      <c r="F418" t="s">
        <v>37</v>
      </c>
      <c r="G418" s="1">
        <v>6</v>
      </c>
      <c r="H418" t="s">
        <v>25</v>
      </c>
      <c r="I418" t="s">
        <v>4057</v>
      </c>
      <c r="J418" t="s">
        <v>104</v>
      </c>
      <c r="K418" t="s">
        <v>48</v>
      </c>
      <c r="L418" t="s">
        <v>30</v>
      </c>
      <c r="M418" t="s">
        <v>4058</v>
      </c>
      <c r="N418" t="s">
        <v>950</v>
      </c>
      <c r="O418" t="s">
        <v>4053</v>
      </c>
      <c r="P418" t="s">
        <v>4054</v>
      </c>
      <c r="Q418" s="1">
        <v>6</v>
      </c>
      <c r="R418" t="s">
        <v>25</v>
      </c>
      <c r="S418" t="s">
        <v>25</v>
      </c>
      <c r="T418" t="s">
        <v>25</v>
      </c>
      <c r="U418" t="s">
        <v>25</v>
      </c>
    </row>
    <row r="419" spans="1:21" ht="13.5" hidden="1" customHeight="1">
      <c r="A419" t="s">
        <v>4022</v>
      </c>
      <c r="B419" t="s">
        <v>4023</v>
      </c>
      <c r="C419" t="s">
        <v>4024</v>
      </c>
      <c r="D419" t="s">
        <v>4025</v>
      </c>
      <c r="E419" t="s">
        <v>4026</v>
      </c>
      <c r="F419" t="s">
        <v>24</v>
      </c>
      <c r="G419" t="s">
        <v>25</v>
      </c>
      <c r="H419" s="1">
        <v>0.03</v>
      </c>
      <c r="I419" t="s">
        <v>4027</v>
      </c>
      <c r="J419" t="s">
        <v>28</v>
      </c>
      <c r="K419" t="s">
        <v>29</v>
      </c>
      <c r="L419" t="s">
        <v>30</v>
      </c>
      <c r="M419" t="s">
        <v>31</v>
      </c>
      <c r="N419" t="s">
        <v>32</v>
      </c>
      <c r="O419" t="s">
        <v>25</v>
      </c>
      <c r="P419" t="s">
        <v>4028</v>
      </c>
      <c r="Q419" t="s">
        <v>25</v>
      </c>
      <c r="R419" s="1">
        <v>0.03</v>
      </c>
      <c r="S419" t="s">
        <v>25</v>
      </c>
      <c r="T419" t="s">
        <v>25</v>
      </c>
      <c r="U419" t="s">
        <v>25</v>
      </c>
    </row>
    <row r="420" spans="1:21" ht="13.5" customHeight="1">
      <c r="A420" t="s">
        <v>4029</v>
      </c>
      <c r="B420" t="s">
        <v>4030</v>
      </c>
      <c r="C420" t="s">
        <v>4024</v>
      </c>
      <c r="D420" t="s">
        <v>4031</v>
      </c>
      <c r="E420" t="s">
        <v>4026</v>
      </c>
      <c r="F420" t="s">
        <v>37</v>
      </c>
      <c r="G420" s="1">
        <v>5</v>
      </c>
      <c r="H420" t="s">
        <v>25</v>
      </c>
      <c r="I420" t="s">
        <v>4032</v>
      </c>
      <c r="J420" t="s">
        <v>120</v>
      </c>
      <c r="K420" t="s">
        <v>29</v>
      </c>
      <c r="L420" t="s">
        <v>30</v>
      </c>
      <c r="M420" t="s">
        <v>4033</v>
      </c>
      <c r="N420" t="s">
        <v>138</v>
      </c>
      <c r="O420" t="s">
        <v>25</v>
      </c>
      <c r="P420" t="s">
        <v>4028</v>
      </c>
      <c r="Q420" s="1">
        <v>5</v>
      </c>
      <c r="R420" t="s">
        <v>25</v>
      </c>
      <c r="S420" t="s">
        <v>25</v>
      </c>
      <c r="T420" t="s">
        <v>25</v>
      </c>
      <c r="U420" t="s">
        <v>25</v>
      </c>
    </row>
    <row r="421" spans="1:21" ht="13.5" hidden="1" customHeight="1">
      <c r="A421" t="s">
        <v>4009</v>
      </c>
      <c r="B421" t="s">
        <v>4010</v>
      </c>
      <c r="C421" t="s">
        <v>4011</v>
      </c>
      <c r="D421" t="s">
        <v>4012</v>
      </c>
      <c r="E421" t="s">
        <v>4013</v>
      </c>
      <c r="F421" t="s">
        <v>24</v>
      </c>
      <c r="G421" t="s">
        <v>25</v>
      </c>
      <c r="H421" s="1">
        <v>0.02</v>
      </c>
      <c r="I421" t="s">
        <v>4014</v>
      </c>
      <c r="J421" t="s">
        <v>28</v>
      </c>
      <c r="K421" t="s">
        <v>136</v>
      </c>
      <c r="L421" t="s">
        <v>30</v>
      </c>
      <c r="M421" t="s">
        <v>31</v>
      </c>
      <c r="N421" t="s">
        <v>32</v>
      </c>
      <c r="O421" t="s">
        <v>4015</v>
      </c>
      <c r="P421" t="s">
        <v>4016</v>
      </c>
      <c r="Q421" t="s">
        <v>25</v>
      </c>
      <c r="R421" s="1">
        <v>0.02</v>
      </c>
      <c r="S421" t="s">
        <v>25</v>
      </c>
      <c r="T421" t="s">
        <v>25</v>
      </c>
      <c r="U421" t="s">
        <v>25</v>
      </c>
    </row>
    <row r="422" spans="1:21" ht="13.5" customHeight="1">
      <c r="A422" t="s">
        <v>4017</v>
      </c>
      <c r="B422" t="s">
        <v>4010</v>
      </c>
      <c r="C422" t="s">
        <v>4011</v>
      </c>
      <c r="D422" t="s">
        <v>4018</v>
      </c>
      <c r="E422" t="s">
        <v>4013</v>
      </c>
      <c r="F422" t="s">
        <v>37</v>
      </c>
      <c r="G422" s="1">
        <v>4</v>
      </c>
      <c r="H422" t="s">
        <v>25</v>
      </c>
      <c r="I422" t="s">
        <v>4019</v>
      </c>
      <c r="J422" t="s">
        <v>372</v>
      </c>
      <c r="K422" t="s">
        <v>136</v>
      </c>
      <c r="L422" t="s">
        <v>30</v>
      </c>
      <c r="M422" t="s">
        <v>4020</v>
      </c>
      <c r="N422" t="s">
        <v>4021</v>
      </c>
      <c r="O422" t="s">
        <v>4015</v>
      </c>
      <c r="P422" t="s">
        <v>4016</v>
      </c>
      <c r="Q422" s="1">
        <v>4</v>
      </c>
      <c r="R422" t="s">
        <v>25</v>
      </c>
      <c r="S422" t="s">
        <v>25</v>
      </c>
      <c r="T422" t="s">
        <v>25</v>
      </c>
      <c r="U422" t="s">
        <v>25</v>
      </c>
    </row>
    <row r="423" spans="1:21" ht="13.5" hidden="1" customHeight="1">
      <c r="A423" t="s">
        <v>3997</v>
      </c>
      <c r="B423" t="s">
        <v>3998</v>
      </c>
      <c r="C423" t="s">
        <v>3999</v>
      </c>
      <c r="D423" t="s">
        <v>4000</v>
      </c>
      <c r="E423" t="s">
        <v>4001</v>
      </c>
      <c r="F423" t="s">
        <v>24</v>
      </c>
      <c r="G423" t="s">
        <v>25</v>
      </c>
      <c r="H423" s="1">
        <v>0.04</v>
      </c>
      <c r="I423" t="s">
        <v>4002</v>
      </c>
      <c r="J423" t="s">
        <v>28</v>
      </c>
      <c r="K423" t="s">
        <v>48</v>
      </c>
      <c r="L423" t="s">
        <v>30</v>
      </c>
      <c r="M423" t="s">
        <v>31</v>
      </c>
      <c r="N423" t="s">
        <v>32</v>
      </c>
      <c r="O423" t="s">
        <v>4003</v>
      </c>
      <c r="P423" t="s">
        <v>4004</v>
      </c>
      <c r="Q423" t="s">
        <v>25</v>
      </c>
      <c r="R423" s="1">
        <v>0.04</v>
      </c>
      <c r="S423" t="s">
        <v>25</v>
      </c>
      <c r="T423" t="s">
        <v>25</v>
      </c>
      <c r="U423" t="s">
        <v>25</v>
      </c>
    </row>
    <row r="424" spans="1:21" ht="13.5" customHeight="1">
      <c r="A424" t="s">
        <v>4005</v>
      </c>
      <c r="B424" t="s">
        <v>3998</v>
      </c>
      <c r="C424" t="s">
        <v>3999</v>
      </c>
      <c r="D424" t="s">
        <v>4006</v>
      </c>
      <c r="E424" t="s">
        <v>4001</v>
      </c>
      <c r="F424" t="s">
        <v>37</v>
      </c>
      <c r="G424" s="1">
        <v>6</v>
      </c>
      <c r="H424" t="s">
        <v>25</v>
      </c>
      <c r="I424" t="s">
        <v>4007</v>
      </c>
      <c r="J424" t="s">
        <v>104</v>
      </c>
      <c r="K424" t="s">
        <v>48</v>
      </c>
      <c r="L424" t="s">
        <v>30</v>
      </c>
      <c r="M424" t="s">
        <v>4008</v>
      </c>
      <c r="N424" t="s">
        <v>1081</v>
      </c>
      <c r="O424" t="s">
        <v>4003</v>
      </c>
      <c r="P424" t="s">
        <v>4004</v>
      </c>
      <c r="Q424" s="1">
        <v>6</v>
      </c>
      <c r="R424" t="s">
        <v>25</v>
      </c>
      <c r="S424" t="s">
        <v>25</v>
      </c>
      <c r="T424" t="s">
        <v>25</v>
      </c>
      <c r="U424" t="s">
        <v>25</v>
      </c>
    </row>
    <row r="425" spans="1:21" ht="13.5" hidden="1" customHeight="1">
      <c r="A425" t="s">
        <v>3986</v>
      </c>
      <c r="B425" t="s">
        <v>3987</v>
      </c>
      <c r="C425" t="s">
        <v>3988</v>
      </c>
      <c r="D425" t="s">
        <v>3989</v>
      </c>
      <c r="E425" t="s">
        <v>3990</v>
      </c>
      <c r="F425" t="s">
        <v>24</v>
      </c>
      <c r="G425" t="s">
        <v>25</v>
      </c>
      <c r="H425" s="1">
        <v>0.23</v>
      </c>
      <c r="I425" t="s">
        <v>3991</v>
      </c>
      <c r="J425" t="s">
        <v>28</v>
      </c>
      <c r="K425" t="s">
        <v>63</v>
      </c>
      <c r="L425" t="s">
        <v>30</v>
      </c>
      <c r="M425" t="s">
        <v>31</v>
      </c>
      <c r="N425" t="s">
        <v>32</v>
      </c>
      <c r="O425" t="s">
        <v>25</v>
      </c>
      <c r="P425" t="s">
        <v>3992</v>
      </c>
      <c r="Q425" t="s">
        <v>25</v>
      </c>
      <c r="R425" s="1">
        <v>0.23</v>
      </c>
      <c r="S425" t="s">
        <v>25</v>
      </c>
      <c r="T425" t="s">
        <v>25</v>
      </c>
      <c r="U425" t="s">
        <v>25</v>
      </c>
    </row>
    <row r="426" spans="1:21" ht="13.5" customHeight="1">
      <c r="A426" t="s">
        <v>3993</v>
      </c>
      <c r="B426" t="s">
        <v>3987</v>
      </c>
      <c r="C426" t="s">
        <v>3988</v>
      </c>
      <c r="D426" t="s">
        <v>3994</v>
      </c>
      <c r="E426" t="s">
        <v>3990</v>
      </c>
      <c r="F426" t="s">
        <v>37</v>
      </c>
      <c r="G426" s="1">
        <v>38</v>
      </c>
      <c r="H426" t="s">
        <v>25</v>
      </c>
      <c r="I426" t="s">
        <v>3995</v>
      </c>
      <c r="J426" t="s">
        <v>331</v>
      </c>
      <c r="K426" t="s">
        <v>63</v>
      </c>
      <c r="L426" t="s">
        <v>30</v>
      </c>
      <c r="M426" t="s">
        <v>3545</v>
      </c>
      <c r="N426" t="s">
        <v>3996</v>
      </c>
      <c r="O426" t="s">
        <v>25</v>
      </c>
      <c r="P426" t="s">
        <v>3992</v>
      </c>
      <c r="Q426" s="1">
        <v>38</v>
      </c>
      <c r="R426" t="s">
        <v>25</v>
      </c>
      <c r="S426" t="s">
        <v>25</v>
      </c>
      <c r="T426" t="s">
        <v>25</v>
      </c>
      <c r="U426" t="s">
        <v>25</v>
      </c>
    </row>
    <row r="427" spans="1:21" ht="13.5" hidden="1" customHeight="1">
      <c r="A427" t="s">
        <v>3972</v>
      </c>
      <c r="B427" t="s">
        <v>3973</v>
      </c>
      <c r="C427" t="s">
        <v>3974</v>
      </c>
      <c r="D427" t="s">
        <v>3975</v>
      </c>
      <c r="E427" t="s">
        <v>3976</v>
      </c>
      <c r="F427" t="s">
        <v>24</v>
      </c>
      <c r="G427" t="s">
        <v>25</v>
      </c>
      <c r="H427" s="1">
        <v>1.58</v>
      </c>
      <c r="I427" t="s">
        <v>3978</v>
      </c>
      <c r="J427" t="s">
        <v>28</v>
      </c>
      <c r="K427" t="s">
        <v>136</v>
      </c>
      <c r="L427" t="s">
        <v>30</v>
      </c>
      <c r="M427" t="s">
        <v>31</v>
      </c>
      <c r="N427" t="s">
        <v>32</v>
      </c>
      <c r="O427" t="s">
        <v>3979</v>
      </c>
      <c r="P427" t="s">
        <v>3980</v>
      </c>
      <c r="Q427" t="s">
        <v>25</v>
      </c>
      <c r="R427" s="1">
        <v>1.58</v>
      </c>
      <c r="S427" t="s">
        <v>25</v>
      </c>
      <c r="T427" t="s">
        <v>25</v>
      </c>
      <c r="U427" t="s">
        <v>25</v>
      </c>
    </row>
    <row r="428" spans="1:21" ht="13.5" customHeight="1">
      <c r="A428" t="s">
        <v>3981</v>
      </c>
      <c r="B428" t="s">
        <v>3973</v>
      </c>
      <c r="C428" t="s">
        <v>3974</v>
      </c>
      <c r="D428" t="s">
        <v>3982</v>
      </c>
      <c r="E428" t="s">
        <v>3976</v>
      </c>
      <c r="F428" t="s">
        <v>37</v>
      </c>
      <c r="G428" s="1">
        <v>264</v>
      </c>
      <c r="H428" t="s">
        <v>25</v>
      </c>
      <c r="I428" t="s">
        <v>3983</v>
      </c>
      <c r="J428" t="s">
        <v>3977</v>
      </c>
      <c r="K428" t="s">
        <v>136</v>
      </c>
      <c r="L428" t="s">
        <v>30</v>
      </c>
      <c r="M428" t="s">
        <v>3984</v>
      </c>
      <c r="N428" t="s">
        <v>3985</v>
      </c>
      <c r="O428" t="s">
        <v>3979</v>
      </c>
      <c r="P428" t="s">
        <v>3980</v>
      </c>
      <c r="Q428" s="1">
        <v>264</v>
      </c>
      <c r="R428" t="s">
        <v>25</v>
      </c>
      <c r="S428" t="s">
        <v>25</v>
      </c>
      <c r="T428" t="s">
        <v>25</v>
      </c>
      <c r="U428" t="s">
        <v>25</v>
      </c>
    </row>
    <row r="429" spans="1:21" ht="13.5" hidden="1" customHeight="1">
      <c r="A429" t="s">
        <v>3959</v>
      </c>
      <c r="B429" t="s">
        <v>3960</v>
      </c>
      <c r="C429" t="s">
        <v>3961</v>
      </c>
      <c r="D429" t="s">
        <v>3962</v>
      </c>
      <c r="E429" t="s">
        <v>3963</v>
      </c>
      <c r="F429" t="s">
        <v>24</v>
      </c>
      <c r="G429" t="s">
        <v>25</v>
      </c>
      <c r="H429" s="1">
        <v>0.11</v>
      </c>
      <c r="I429" t="s">
        <v>3964</v>
      </c>
      <c r="J429" t="s">
        <v>28</v>
      </c>
      <c r="K429" t="s">
        <v>136</v>
      </c>
      <c r="L429" t="s">
        <v>30</v>
      </c>
      <c r="M429" t="s">
        <v>31</v>
      </c>
      <c r="N429" t="s">
        <v>32</v>
      </c>
      <c r="O429" t="s">
        <v>3965</v>
      </c>
      <c r="P429" t="s">
        <v>3966</v>
      </c>
      <c r="Q429" t="s">
        <v>25</v>
      </c>
      <c r="R429" s="1">
        <v>0.11</v>
      </c>
      <c r="S429" t="s">
        <v>25</v>
      </c>
      <c r="T429" t="s">
        <v>25</v>
      </c>
      <c r="U429" t="s">
        <v>25</v>
      </c>
    </row>
    <row r="430" spans="1:21" ht="13.5" customHeight="1">
      <c r="A430" t="s">
        <v>3967</v>
      </c>
      <c r="B430" t="s">
        <v>3960</v>
      </c>
      <c r="C430" t="s">
        <v>3961</v>
      </c>
      <c r="D430" t="s">
        <v>3968</v>
      </c>
      <c r="E430" t="s">
        <v>3963</v>
      </c>
      <c r="F430" t="s">
        <v>37</v>
      </c>
      <c r="G430" s="1">
        <v>18</v>
      </c>
      <c r="H430" t="s">
        <v>25</v>
      </c>
      <c r="I430" t="s">
        <v>3969</v>
      </c>
      <c r="J430" t="s">
        <v>200</v>
      </c>
      <c r="K430" t="s">
        <v>136</v>
      </c>
      <c r="L430" t="s">
        <v>30</v>
      </c>
      <c r="M430" t="s">
        <v>3970</v>
      </c>
      <c r="N430" t="s">
        <v>3971</v>
      </c>
      <c r="O430" t="s">
        <v>3965</v>
      </c>
      <c r="P430" t="s">
        <v>3966</v>
      </c>
      <c r="Q430" s="1">
        <v>18</v>
      </c>
      <c r="R430" t="s">
        <v>25</v>
      </c>
      <c r="S430" t="s">
        <v>25</v>
      </c>
      <c r="T430" t="s">
        <v>25</v>
      </c>
      <c r="U430" t="s">
        <v>25</v>
      </c>
    </row>
    <row r="431" spans="1:21" ht="13.5" hidden="1" customHeight="1">
      <c r="A431" t="s">
        <v>3945</v>
      </c>
      <c r="B431" t="s">
        <v>3946</v>
      </c>
      <c r="C431" t="s">
        <v>3947</v>
      </c>
      <c r="D431" t="s">
        <v>3948</v>
      </c>
      <c r="E431" t="s">
        <v>3949</v>
      </c>
      <c r="F431" t="s">
        <v>24</v>
      </c>
      <c r="G431" t="s">
        <v>25</v>
      </c>
      <c r="H431" s="1">
        <v>0.18</v>
      </c>
      <c r="I431" t="s">
        <v>3951</v>
      </c>
      <c r="J431" t="s">
        <v>28</v>
      </c>
      <c r="K431" t="s">
        <v>106</v>
      </c>
      <c r="L431" t="s">
        <v>107</v>
      </c>
      <c r="M431" t="s">
        <v>31</v>
      </c>
      <c r="N431" t="s">
        <v>32</v>
      </c>
      <c r="O431" t="s">
        <v>25</v>
      </c>
      <c r="P431" t="s">
        <v>3952</v>
      </c>
      <c r="Q431" t="s">
        <v>25</v>
      </c>
      <c r="R431" s="1">
        <v>0.18</v>
      </c>
      <c r="S431" t="s">
        <v>25</v>
      </c>
      <c r="T431" t="s">
        <v>25</v>
      </c>
      <c r="U431" t="s">
        <v>25</v>
      </c>
    </row>
    <row r="432" spans="1:21" ht="13.5" customHeight="1">
      <c r="A432" t="s">
        <v>3953</v>
      </c>
      <c r="B432" t="s">
        <v>3954</v>
      </c>
      <c r="C432" t="s">
        <v>3947</v>
      </c>
      <c r="D432" t="s">
        <v>3955</v>
      </c>
      <c r="E432" t="s">
        <v>3949</v>
      </c>
      <c r="F432" t="s">
        <v>37</v>
      </c>
      <c r="G432" s="1">
        <v>30</v>
      </c>
      <c r="H432" t="s">
        <v>25</v>
      </c>
      <c r="I432" t="s">
        <v>3956</v>
      </c>
      <c r="J432" t="s">
        <v>3950</v>
      </c>
      <c r="K432" t="s">
        <v>106</v>
      </c>
      <c r="L432" t="s">
        <v>107</v>
      </c>
      <c r="M432" t="s">
        <v>3957</v>
      </c>
      <c r="N432" t="s">
        <v>3958</v>
      </c>
      <c r="O432" t="s">
        <v>25</v>
      </c>
      <c r="P432" t="s">
        <v>3952</v>
      </c>
      <c r="Q432" s="1">
        <v>30</v>
      </c>
      <c r="R432" t="s">
        <v>25</v>
      </c>
      <c r="S432" t="s">
        <v>25</v>
      </c>
      <c r="T432" t="s">
        <v>25</v>
      </c>
      <c r="U432" t="s">
        <v>25</v>
      </c>
    </row>
    <row r="433" spans="1:21" ht="13.5" hidden="1" customHeight="1">
      <c r="A433" t="s">
        <v>3907</v>
      </c>
      <c r="B433" t="s">
        <v>3908</v>
      </c>
      <c r="C433" t="s">
        <v>3909</v>
      </c>
      <c r="D433" t="s">
        <v>3910</v>
      </c>
      <c r="E433" t="s">
        <v>3911</v>
      </c>
      <c r="F433" t="s">
        <v>24</v>
      </c>
      <c r="G433" t="s">
        <v>25</v>
      </c>
      <c r="H433" s="1">
        <v>0.1</v>
      </c>
      <c r="I433" t="s">
        <v>3912</v>
      </c>
      <c r="J433" t="s">
        <v>28</v>
      </c>
      <c r="K433" t="s">
        <v>106</v>
      </c>
      <c r="L433" t="s">
        <v>107</v>
      </c>
      <c r="M433" t="s">
        <v>31</v>
      </c>
      <c r="N433" t="s">
        <v>32</v>
      </c>
      <c r="O433" t="s">
        <v>25</v>
      </c>
      <c r="P433" t="s">
        <v>3913</v>
      </c>
      <c r="Q433" t="s">
        <v>25</v>
      </c>
      <c r="R433" s="1">
        <v>0.1</v>
      </c>
      <c r="S433" t="s">
        <v>25</v>
      </c>
      <c r="T433" t="s">
        <v>25</v>
      </c>
      <c r="U433" t="s">
        <v>25</v>
      </c>
    </row>
    <row r="434" spans="1:21" ht="13.5" customHeight="1">
      <c r="A434" t="s">
        <v>3914</v>
      </c>
      <c r="B434" t="s">
        <v>3908</v>
      </c>
      <c r="C434" t="s">
        <v>3909</v>
      </c>
      <c r="D434" t="s">
        <v>3915</v>
      </c>
      <c r="E434" t="s">
        <v>3911</v>
      </c>
      <c r="F434" t="s">
        <v>37</v>
      </c>
      <c r="G434" s="1">
        <v>16</v>
      </c>
      <c r="H434" t="s">
        <v>25</v>
      </c>
      <c r="I434" t="s">
        <v>3916</v>
      </c>
      <c r="J434" t="s">
        <v>619</v>
      </c>
      <c r="K434" t="s">
        <v>106</v>
      </c>
      <c r="L434" t="s">
        <v>107</v>
      </c>
      <c r="M434" t="s">
        <v>3917</v>
      </c>
      <c r="N434" t="s">
        <v>3918</v>
      </c>
      <c r="O434" t="s">
        <v>25</v>
      </c>
      <c r="P434" t="s">
        <v>3913</v>
      </c>
      <c r="Q434" s="1">
        <v>16</v>
      </c>
      <c r="R434" t="s">
        <v>25</v>
      </c>
      <c r="S434" t="s">
        <v>25</v>
      </c>
      <c r="T434" t="s">
        <v>25</v>
      </c>
      <c r="U434" t="s">
        <v>25</v>
      </c>
    </row>
    <row r="435" spans="1:21" ht="13.5" hidden="1" customHeight="1">
      <c r="A435" t="s">
        <v>3892</v>
      </c>
      <c r="B435" t="s">
        <v>3893</v>
      </c>
      <c r="C435" t="s">
        <v>3894</v>
      </c>
      <c r="D435" t="s">
        <v>3895</v>
      </c>
      <c r="E435" t="s">
        <v>3896</v>
      </c>
      <c r="F435" t="s">
        <v>24</v>
      </c>
      <c r="G435" t="s">
        <v>25</v>
      </c>
      <c r="H435" s="1">
        <v>0.46</v>
      </c>
      <c r="I435" t="s">
        <v>3898</v>
      </c>
      <c r="J435" t="s">
        <v>28</v>
      </c>
      <c r="K435" t="s">
        <v>48</v>
      </c>
      <c r="L435" t="s">
        <v>107</v>
      </c>
      <c r="M435" t="s">
        <v>31</v>
      </c>
      <c r="N435" t="s">
        <v>32</v>
      </c>
      <c r="O435" t="s">
        <v>3899</v>
      </c>
      <c r="P435" t="s">
        <v>3900</v>
      </c>
      <c r="Q435" t="s">
        <v>25</v>
      </c>
      <c r="R435" s="1">
        <v>0.46</v>
      </c>
      <c r="S435" t="s">
        <v>25</v>
      </c>
      <c r="T435" t="s">
        <v>25</v>
      </c>
      <c r="U435" t="s">
        <v>25</v>
      </c>
    </row>
    <row r="436" spans="1:21" ht="13.5" customHeight="1">
      <c r="A436" t="s">
        <v>3901</v>
      </c>
      <c r="B436" t="s">
        <v>3902</v>
      </c>
      <c r="C436" t="s">
        <v>3894</v>
      </c>
      <c r="D436" t="s">
        <v>3903</v>
      </c>
      <c r="E436" t="s">
        <v>3896</v>
      </c>
      <c r="F436" t="s">
        <v>37</v>
      </c>
      <c r="G436" s="1">
        <v>77</v>
      </c>
      <c r="H436" t="s">
        <v>25</v>
      </c>
      <c r="I436" t="s">
        <v>3904</v>
      </c>
      <c r="J436" t="s">
        <v>3897</v>
      </c>
      <c r="K436" t="s">
        <v>48</v>
      </c>
      <c r="L436" t="s">
        <v>107</v>
      </c>
      <c r="M436" t="s">
        <v>3905</v>
      </c>
      <c r="N436" t="s">
        <v>3906</v>
      </c>
      <c r="O436" t="s">
        <v>3899</v>
      </c>
      <c r="P436" t="s">
        <v>3900</v>
      </c>
      <c r="Q436" s="1">
        <v>77</v>
      </c>
      <c r="R436" t="s">
        <v>25</v>
      </c>
      <c r="S436" t="s">
        <v>25</v>
      </c>
      <c r="T436" t="s">
        <v>25</v>
      </c>
      <c r="U436" t="s">
        <v>25</v>
      </c>
    </row>
    <row r="437" spans="1:21" ht="13.5" hidden="1" customHeight="1">
      <c r="A437" t="s">
        <v>3879</v>
      </c>
      <c r="B437" t="s">
        <v>3880</v>
      </c>
      <c r="C437" t="s">
        <v>3881</v>
      </c>
      <c r="D437" t="s">
        <v>3882</v>
      </c>
      <c r="E437" t="s">
        <v>3883</v>
      </c>
      <c r="F437" t="s">
        <v>24</v>
      </c>
      <c r="G437" t="s">
        <v>25</v>
      </c>
      <c r="H437" s="1">
        <v>0.06</v>
      </c>
      <c r="I437" t="s">
        <v>3884</v>
      </c>
      <c r="J437" t="s">
        <v>28</v>
      </c>
      <c r="K437" t="s">
        <v>63</v>
      </c>
      <c r="L437" t="s">
        <v>30</v>
      </c>
      <c r="M437" t="s">
        <v>31</v>
      </c>
      <c r="N437" t="s">
        <v>32</v>
      </c>
      <c r="O437" t="s">
        <v>25</v>
      </c>
      <c r="P437" t="s">
        <v>3885</v>
      </c>
      <c r="Q437" t="s">
        <v>25</v>
      </c>
      <c r="R437" s="1">
        <v>0.06</v>
      </c>
      <c r="S437" t="s">
        <v>25</v>
      </c>
      <c r="T437" t="s">
        <v>25</v>
      </c>
      <c r="U437" t="s">
        <v>25</v>
      </c>
    </row>
    <row r="438" spans="1:21" ht="13.5" customHeight="1">
      <c r="A438" t="s">
        <v>3886</v>
      </c>
      <c r="B438" t="s">
        <v>3887</v>
      </c>
      <c r="C438" t="s">
        <v>3881</v>
      </c>
      <c r="D438" t="s">
        <v>3888</v>
      </c>
      <c r="E438" t="s">
        <v>3883</v>
      </c>
      <c r="F438" t="s">
        <v>37</v>
      </c>
      <c r="G438" s="1">
        <v>10</v>
      </c>
      <c r="H438" t="s">
        <v>25</v>
      </c>
      <c r="I438" t="s">
        <v>3889</v>
      </c>
      <c r="J438" t="s">
        <v>26</v>
      </c>
      <c r="K438" t="s">
        <v>63</v>
      </c>
      <c r="L438" t="s">
        <v>30</v>
      </c>
      <c r="M438" t="s">
        <v>3890</v>
      </c>
      <c r="N438" t="s">
        <v>3891</v>
      </c>
      <c r="O438" t="s">
        <v>25</v>
      </c>
      <c r="P438" t="s">
        <v>3885</v>
      </c>
      <c r="Q438" s="1">
        <v>10</v>
      </c>
      <c r="R438" t="s">
        <v>25</v>
      </c>
      <c r="S438" t="s">
        <v>25</v>
      </c>
      <c r="T438" t="s">
        <v>25</v>
      </c>
      <c r="U438" t="s">
        <v>25</v>
      </c>
    </row>
    <row r="439" spans="1:21" ht="13.5" hidden="1" customHeight="1">
      <c r="A439" t="s">
        <v>3866</v>
      </c>
      <c r="B439" t="s">
        <v>3867</v>
      </c>
      <c r="C439" t="s">
        <v>3868</v>
      </c>
      <c r="D439" t="s">
        <v>3869</v>
      </c>
      <c r="E439" t="s">
        <v>3870</v>
      </c>
      <c r="F439" t="s">
        <v>24</v>
      </c>
      <c r="G439" t="s">
        <v>25</v>
      </c>
      <c r="H439" s="1">
        <v>0.04</v>
      </c>
      <c r="I439" t="s">
        <v>3871</v>
      </c>
      <c r="J439" t="s">
        <v>28</v>
      </c>
      <c r="K439" t="s">
        <v>106</v>
      </c>
      <c r="L439" t="s">
        <v>107</v>
      </c>
      <c r="M439" t="s">
        <v>31</v>
      </c>
      <c r="N439" t="s">
        <v>32</v>
      </c>
      <c r="O439" t="s">
        <v>25</v>
      </c>
      <c r="P439" t="s">
        <v>3872</v>
      </c>
      <c r="Q439" t="s">
        <v>25</v>
      </c>
      <c r="R439" s="1">
        <v>0.04</v>
      </c>
      <c r="S439" t="s">
        <v>25</v>
      </c>
      <c r="T439" t="s">
        <v>25</v>
      </c>
      <c r="U439" t="s">
        <v>25</v>
      </c>
    </row>
    <row r="440" spans="1:21" ht="13.5" customHeight="1">
      <c r="A440" t="s">
        <v>3873</v>
      </c>
      <c r="B440" t="s">
        <v>3874</v>
      </c>
      <c r="C440" t="s">
        <v>3868</v>
      </c>
      <c r="D440" t="s">
        <v>3875</v>
      </c>
      <c r="E440" t="s">
        <v>3870</v>
      </c>
      <c r="F440" t="s">
        <v>37</v>
      </c>
      <c r="G440" s="1">
        <v>6</v>
      </c>
      <c r="H440" t="s">
        <v>25</v>
      </c>
      <c r="I440" t="s">
        <v>3876</v>
      </c>
      <c r="J440" t="s">
        <v>104</v>
      </c>
      <c r="K440" t="s">
        <v>106</v>
      </c>
      <c r="L440" t="s">
        <v>107</v>
      </c>
      <c r="M440" t="s">
        <v>3877</v>
      </c>
      <c r="N440" t="s">
        <v>3878</v>
      </c>
      <c r="O440" t="s">
        <v>25</v>
      </c>
      <c r="P440" t="s">
        <v>3872</v>
      </c>
      <c r="Q440" s="1">
        <v>6</v>
      </c>
      <c r="R440" t="s">
        <v>25</v>
      </c>
      <c r="S440" t="s">
        <v>25</v>
      </c>
      <c r="T440" t="s">
        <v>25</v>
      </c>
      <c r="U440" t="s">
        <v>25</v>
      </c>
    </row>
    <row r="441" spans="1:21" ht="13.5" hidden="1" customHeight="1">
      <c r="A441" t="s">
        <v>3841</v>
      </c>
      <c r="B441" t="s">
        <v>3842</v>
      </c>
      <c r="C441" t="s">
        <v>3843</v>
      </c>
      <c r="D441" t="s">
        <v>3844</v>
      </c>
      <c r="E441" t="s">
        <v>3845</v>
      </c>
      <c r="F441" t="s">
        <v>24</v>
      </c>
      <c r="G441" t="s">
        <v>25</v>
      </c>
      <c r="H441" s="1">
        <v>0.04</v>
      </c>
      <c r="I441" t="s">
        <v>3846</v>
      </c>
      <c r="J441" t="s">
        <v>28</v>
      </c>
      <c r="K441" t="s">
        <v>63</v>
      </c>
      <c r="L441" t="s">
        <v>107</v>
      </c>
      <c r="M441" t="s">
        <v>31</v>
      </c>
      <c r="N441" t="s">
        <v>32</v>
      </c>
      <c r="O441" t="s">
        <v>25</v>
      </c>
      <c r="P441" t="s">
        <v>3847</v>
      </c>
      <c r="Q441" t="s">
        <v>25</v>
      </c>
      <c r="R441" s="1">
        <v>0.04</v>
      </c>
      <c r="S441" t="s">
        <v>25</v>
      </c>
      <c r="T441" t="s">
        <v>25</v>
      </c>
      <c r="U441" t="s">
        <v>25</v>
      </c>
    </row>
    <row r="442" spans="1:21" ht="13.5" customHeight="1">
      <c r="A442" t="s">
        <v>3848</v>
      </c>
      <c r="B442" t="s">
        <v>3842</v>
      </c>
      <c r="C442" t="s">
        <v>3843</v>
      </c>
      <c r="D442" t="s">
        <v>3849</v>
      </c>
      <c r="E442" t="s">
        <v>3845</v>
      </c>
      <c r="F442" t="s">
        <v>37</v>
      </c>
      <c r="G442" s="1">
        <v>6</v>
      </c>
      <c r="H442" t="s">
        <v>25</v>
      </c>
      <c r="I442" t="s">
        <v>3850</v>
      </c>
      <c r="J442" t="s">
        <v>104</v>
      </c>
      <c r="K442" t="s">
        <v>63</v>
      </c>
      <c r="L442" t="s">
        <v>107</v>
      </c>
      <c r="M442" t="s">
        <v>3851</v>
      </c>
      <c r="N442" t="s">
        <v>3852</v>
      </c>
      <c r="O442" t="s">
        <v>25</v>
      </c>
      <c r="P442" t="s">
        <v>3847</v>
      </c>
      <c r="Q442" s="1">
        <v>6</v>
      </c>
      <c r="R442" t="s">
        <v>25</v>
      </c>
      <c r="S442" t="s">
        <v>25</v>
      </c>
      <c r="T442" t="s">
        <v>25</v>
      </c>
      <c r="U442" t="s">
        <v>25</v>
      </c>
    </row>
    <row r="443" spans="1:21" ht="13.5" hidden="1" customHeight="1">
      <c r="A443" t="s">
        <v>3828</v>
      </c>
      <c r="B443" t="s">
        <v>3829</v>
      </c>
      <c r="C443" t="s">
        <v>3830</v>
      </c>
      <c r="D443" t="s">
        <v>3831</v>
      </c>
      <c r="E443" t="s">
        <v>3832</v>
      </c>
      <c r="F443" t="s">
        <v>24</v>
      </c>
      <c r="G443" t="s">
        <v>25</v>
      </c>
      <c r="H443" s="1">
        <v>0.02</v>
      </c>
      <c r="I443" t="s">
        <v>3833</v>
      </c>
      <c r="J443" t="s">
        <v>28</v>
      </c>
      <c r="K443" t="s">
        <v>63</v>
      </c>
      <c r="L443" t="s">
        <v>107</v>
      </c>
      <c r="M443" t="s">
        <v>31</v>
      </c>
      <c r="N443" t="s">
        <v>32</v>
      </c>
      <c r="O443" t="s">
        <v>25</v>
      </c>
      <c r="P443" t="s">
        <v>3834</v>
      </c>
      <c r="Q443" t="s">
        <v>25</v>
      </c>
      <c r="R443" s="1">
        <v>0.02</v>
      </c>
      <c r="S443" t="s">
        <v>25</v>
      </c>
      <c r="T443" t="s">
        <v>25</v>
      </c>
      <c r="U443" t="s">
        <v>25</v>
      </c>
    </row>
    <row r="444" spans="1:21" ht="13.5" customHeight="1">
      <c r="A444" t="s">
        <v>3835</v>
      </c>
      <c r="B444" t="s">
        <v>3836</v>
      </c>
      <c r="C444" t="s">
        <v>3830</v>
      </c>
      <c r="D444" t="s">
        <v>3837</v>
      </c>
      <c r="E444" t="s">
        <v>3832</v>
      </c>
      <c r="F444" t="s">
        <v>37</v>
      </c>
      <c r="G444" s="1">
        <v>4</v>
      </c>
      <c r="H444" t="s">
        <v>25</v>
      </c>
      <c r="I444" t="s">
        <v>3838</v>
      </c>
      <c r="J444" t="s">
        <v>372</v>
      </c>
      <c r="K444" t="s">
        <v>63</v>
      </c>
      <c r="L444" t="s">
        <v>107</v>
      </c>
      <c r="M444" t="s">
        <v>3839</v>
      </c>
      <c r="N444" t="s">
        <v>3840</v>
      </c>
      <c r="O444" t="s">
        <v>25</v>
      </c>
      <c r="P444" t="s">
        <v>3834</v>
      </c>
      <c r="Q444" s="1">
        <v>4</v>
      </c>
      <c r="R444" t="s">
        <v>25</v>
      </c>
      <c r="S444" t="s">
        <v>25</v>
      </c>
      <c r="T444" t="s">
        <v>25</v>
      </c>
      <c r="U444" t="s">
        <v>25</v>
      </c>
    </row>
    <row r="445" spans="1:21" ht="13.5" hidden="1" customHeight="1">
      <c r="A445" t="s">
        <v>3815</v>
      </c>
      <c r="B445" t="s">
        <v>3816</v>
      </c>
      <c r="C445" t="s">
        <v>3817</v>
      </c>
      <c r="D445" t="s">
        <v>3818</v>
      </c>
      <c r="E445" t="s">
        <v>3819</v>
      </c>
      <c r="F445" t="s">
        <v>24</v>
      </c>
      <c r="G445" t="s">
        <v>25</v>
      </c>
      <c r="H445" s="1">
        <v>1.46</v>
      </c>
      <c r="I445" t="s">
        <v>3821</v>
      </c>
      <c r="J445" t="s">
        <v>28</v>
      </c>
      <c r="K445" t="s">
        <v>63</v>
      </c>
      <c r="L445" t="s">
        <v>30</v>
      </c>
      <c r="M445" t="s">
        <v>31</v>
      </c>
      <c r="N445" t="s">
        <v>32</v>
      </c>
      <c r="O445" t="s">
        <v>25</v>
      </c>
      <c r="P445" t="s">
        <v>3822</v>
      </c>
      <c r="Q445" t="s">
        <v>25</v>
      </c>
      <c r="R445" s="1">
        <v>1.46</v>
      </c>
      <c r="S445" t="s">
        <v>25</v>
      </c>
      <c r="T445" t="s">
        <v>25</v>
      </c>
      <c r="U445" t="s">
        <v>25</v>
      </c>
    </row>
    <row r="446" spans="1:21" ht="13.5" customHeight="1">
      <c r="A446" t="s">
        <v>3823</v>
      </c>
      <c r="B446" t="s">
        <v>3824</v>
      </c>
      <c r="C446" t="s">
        <v>3817</v>
      </c>
      <c r="D446" t="s">
        <v>3825</v>
      </c>
      <c r="E446" t="s">
        <v>3819</v>
      </c>
      <c r="F446" t="s">
        <v>37</v>
      </c>
      <c r="G446" s="1">
        <v>244</v>
      </c>
      <c r="H446" t="s">
        <v>25</v>
      </c>
      <c r="I446" t="s">
        <v>3826</v>
      </c>
      <c r="J446" t="s">
        <v>3820</v>
      </c>
      <c r="K446" t="s">
        <v>63</v>
      </c>
      <c r="L446" t="s">
        <v>30</v>
      </c>
      <c r="M446" t="s">
        <v>3827</v>
      </c>
      <c r="N446" t="s">
        <v>571</v>
      </c>
      <c r="O446" t="s">
        <v>25</v>
      </c>
      <c r="P446" t="s">
        <v>3822</v>
      </c>
      <c r="Q446" s="1">
        <v>244</v>
      </c>
      <c r="R446" t="s">
        <v>25</v>
      </c>
      <c r="S446" t="s">
        <v>25</v>
      </c>
      <c r="T446" t="s">
        <v>25</v>
      </c>
      <c r="U446" t="s">
        <v>25</v>
      </c>
    </row>
    <row r="447" spans="1:21" ht="13.5" hidden="1" customHeight="1">
      <c r="A447" t="s">
        <v>3793</v>
      </c>
      <c r="B447" t="s">
        <v>3794</v>
      </c>
      <c r="C447" t="s">
        <v>3795</v>
      </c>
      <c r="D447" t="s">
        <v>3796</v>
      </c>
      <c r="E447" t="s">
        <v>3797</v>
      </c>
      <c r="F447" t="s">
        <v>24</v>
      </c>
      <c r="G447" t="s">
        <v>25</v>
      </c>
      <c r="H447" s="1">
        <v>0.04</v>
      </c>
      <c r="I447" t="s">
        <v>3798</v>
      </c>
      <c r="J447" t="s">
        <v>28</v>
      </c>
      <c r="K447" t="s">
        <v>106</v>
      </c>
      <c r="L447" t="s">
        <v>107</v>
      </c>
      <c r="M447" t="s">
        <v>31</v>
      </c>
      <c r="N447" t="s">
        <v>32</v>
      </c>
      <c r="O447" t="s">
        <v>25</v>
      </c>
      <c r="P447" t="s">
        <v>3799</v>
      </c>
      <c r="Q447" t="s">
        <v>25</v>
      </c>
      <c r="R447" s="1">
        <v>0.04</v>
      </c>
      <c r="S447" t="s">
        <v>25</v>
      </c>
      <c r="T447" t="s">
        <v>25</v>
      </c>
      <c r="U447" t="s">
        <v>25</v>
      </c>
    </row>
    <row r="448" spans="1:21" ht="13.5" customHeight="1">
      <c r="A448" t="s">
        <v>3800</v>
      </c>
      <c r="B448" t="s">
        <v>3794</v>
      </c>
      <c r="C448" t="s">
        <v>3795</v>
      </c>
      <c r="D448" t="s">
        <v>3801</v>
      </c>
      <c r="E448" t="s">
        <v>3797</v>
      </c>
      <c r="F448" t="s">
        <v>37</v>
      </c>
      <c r="G448" s="1">
        <v>6</v>
      </c>
      <c r="H448" t="s">
        <v>25</v>
      </c>
      <c r="I448" t="s">
        <v>3802</v>
      </c>
      <c r="J448" t="s">
        <v>104</v>
      </c>
      <c r="K448" t="s">
        <v>106</v>
      </c>
      <c r="L448" t="s">
        <v>107</v>
      </c>
      <c r="M448" t="s">
        <v>3803</v>
      </c>
      <c r="N448" t="s">
        <v>2409</v>
      </c>
      <c r="O448" t="s">
        <v>25</v>
      </c>
      <c r="P448" t="s">
        <v>3799</v>
      </c>
      <c r="Q448" s="1">
        <v>6</v>
      </c>
      <c r="R448" t="s">
        <v>25</v>
      </c>
      <c r="S448" t="s">
        <v>25</v>
      </c>
      <c r="T448" t="s">
        <v>25</v>
      </c>
      <c r="U448" t="s">
        <v>25</v>
      </c>
    </row>
    <row r="449" spans="1:21" ht="13.5" hidden="1" customHeight="1">
      <c r="A449" t="s">
        <v>3780</v>
      </c>
      <c r="B449" t="s">
        <v>3781</v>
      </c>
      <c r="C449" t="s">
        <v>3782</v>
      </c>
      <c r="D449" t="s">
        <v>3783</v>
      </c>
      <c r="E449" t="s">
        <v>3784</v>
      </c>
      <c r="F449" t="s">
        <v>24</v>
      </c>
      <c r="G449" t="s">
        <v>25</v>
      </c>
      <c r="H449" s="1">
        <v>0.04</v>
      </c>
      <c r="I449" t="s">
        <v>3785</v>
      </c>
      <c r="J449" t="s">
        <v>28</v>
      </c>
      <c r="K449" t="s">
        <v>106</v>
      </c>
      <c r="L449" t="s">
        <v>107</v>
      </c>
      <c r="M449" t="s">
        <v>31</v>
      </c>
      <c r="N449" t="s">
        <v>32</v>
      </c>
      <c r="O449" t="s">
        <v>25</v>
      </c>
      <c r="P449" t="s">
        <v>3786</v>
      </c>
      <c r="Q449" t="s">
        <v>25</v>
      </c>
      <c r="R449" s="1">
        <v>0.04</v>
      </c>
      <c r="S449" t="s">
        <v>25</v>
      </c>
      <c r="T449" t="s">
        <v>25</v>
      </c>
      <c r="U449" t="s">
        <v>25</v>
      </c>
    </row>
    <row r="450" spans="1:21" ht="13.5" customHeight="1">
      <c r="A450" t="s">
        <v>3787</v>
      </c>
      <c r="B450" t="s">
        <v>3788</v>
      </c>
      <c r="C450" t="s">
        <v>3782</v>
      </c>
      <c r="D450" t="s">
        <v>3789</v>
      </c>
      <c r="E450" t="s">
        <v>3784</v>
      </c>
      <c r="F450" t="s">
        <v>37</v>
      </c>
      <c r="G450" s="1">
        <v>6</v>
      </c>
      <c r="H450" t="s">
        <v>25</v>
      </c>
      <c r="I450" t="s">
        <v>3790</v>
      </c>
      <c r="J450" t="s">
        <v>104</v>
      </c>
      <c r="K450" t="s">
        <v>106</v>
      </c>
      <c r="L450" t="s">
        <v>107</v>
      </c>
      <c r="M450" t="s">
        <v>3791</v>
      </c>
      <c r="N450" t="s">
        <v>3792</v>
      </c>
      <c r="O450" t="s">
        <v>25</v>
      </c>
      <c r="P450" t="s">
        <v>3786</v>
      </c>
      <c r="Q450" s="1">
        <v>6</v>
      </c>
      <c r="R450" t="s">
        <v>25</v>
      </c>
      <c r="S450" t="s">
        <v>25</v>
      </c>
      <c r="T450" t="s">
        <v>25</v>
      </c>
      <c r="U450" t="s">
        <v>25</v>
      </c>
    </row>
    <row r="451" spans="1:21" ht="13.5" hidden="1" customHeight="1">
      <c r="A451" t="s">
        <v>3740</v>
      </c>
      <c r="B451" t="s">
        <v>3741</v>
      </c>
      <c r="C451" t="s">
        <v>3742</v>
      </c>
      <c r="D451" t="s">
        <v>3743</v>
      </c>
      <c r="E451" t="s">
        <v>3744</v>
      </c>
      <c r="F451" t="s">
        <v>24</v>
      </c>
      <c r="G451" t="s">
        <v>25</v>
      </c>
      <c r="H451" s="1">
        <v>0.01</v>
      </c>
      <c r="I451" t="s">
        <v>3745</v>
      </c>
      <c r="J451" t="s">
        <v>28</v>
      </c>
      <c r="K451" t="s">
        <v>48</v>
      </c>
      <c r="L451" t="s">
        <v>30</v>
      </c>
      <c r="M451" t="s">
        <v>31</v>
      </c>
      <c r="N451" t="s">
        <v>32</v>
      </c>
      <c r="O451" t="s">
        <v>3746</v>
      </c>
      <c r="P451" t="s">
        <v>3747</v>
      </c>
      <c r="Q451" t="s">
        <v>25</v>
      </c>
      <c r="R451" s="1">
        <v>0.01</v>
      </c>
      <c r="S451" t="s">
        <v>25</v>
      </c>
      <c r="T451" t="s">
        <v>25</v>
      </c>
      <c r="U451" t="s">
        <v>25</v>
      </c>
    </row>
    <row r="452" spans="1:21" ht="13.5" customHeight="1">
      <c r="A452" t="s">
        <v>3748</v>
      </c>
      <c r="B452" t="s">
        <v>3749</v>
      </c>
      <c r="C452" t="s">
        <v>3742</v>
      </c>
      <c r="D452" t="s">
        <v>3750</v>
      </c>
      <c r="E452" t="s">
        <v>3744</v>
      </c>
      <c r="F452" t="s">
        <v>37</v>
      </c>
      <c r="G452" s="1">
        <v>1</v>
      </c>
      <c r="H452" t="s">
        <v>25</v>
      </c>
      <c r="I452" t="s">
        <v>3751</v>
      </c>
      <c r="J452" t="s">
        <v>61</v>
      </c>
      <c r="K452" t="s">
        <v>48</v>
      </c>
      <c r="L452" t="s">
        <v>30</v>
      </c>
      <c r="M452" t="s">
        <v>3752</v>
      </c>
      <c r="N452" t="s">
        <v>3753</v>
      </c>
      <c r="O452" t="s">
        <v>3746</v>
      </c>
      <c r="P452" t="s">
        <v>3747</v>
      </c>
      <c r="Q452" s="1">
        <v>1</v>
      </c>
      <c r="R452" t="s">
        <v>25</v>
      </c>
      <c r="S452" t="s">
        <v>25</v>
      </c>
      <c r="T452" t="s">
        <v>25</v>
      </c>
      <c r="U452" t="s">
        <v>25</v>
      </c>
    </row>
    <row r="453" spans="1:21" ht="13.5" hidden="1" customHeight="1">
      <c r="A453" t="s">
        <v>3728</v>
      </c>
      <c r="B453" t="s">
        <v>3729</v>
      </c>
      <c r="C453" t="s">
        <v>3730</v>
      </c>
      <c r="D453" t="s">
        <v>3731</v>
      </c>
      <c r="E453" t="s">
        <v>3732</v>
      </c>
      <c r="F453" t="s">
        <v>24</v>
      </c>
      <c r="G453" t="s">
        <v>25</v>
      </c>
      <c r="H453" s="1">
        <v>0.48</v>
      </c>
      <c r="I453" t="s">
        <v>3733</v>
      </c>
      <c r="J453" t="s">
        <v>28</v>
      </c>
      <c r="K453" t="s">
        <v>29</v>
      </c>
      <c r="L453" t="s">
        <v>107</v>
      </c>
      <c r="M453" t="s">
        <v>31</v>
      </c>
      <c r="N453" t="s">
        <v>32</v>
      </c>
      <c r="O453" t="s">
        <v>25</v>
      </c>
      <c r="P453" t="s">
        <v>3734</v>
      </c>
      <c r="Q453" t="s">
        <v>25</v>
      </c>
      <c r="R453" s="1">
        <v>0.48</v>
      </c>
      <c r="S453" t="s">
        <v>25</v>
      </c>
      <c r="T453" t="s">
        <v>25</v>
      </c>
      <c r="U453" t="s">
        <v>25</v>
      </c>
    </row>
    <row r="454" spans="1:21" ht="13.5" customHeight="1">
      <c r="A454" t="s">
        <v>3735</v>
      </c>
      <c r="B454" t="s">
        <v>3729</v>
      </c>
      <c r="C454" t="s">
        <v>3730</v>
      </c>
      <c r="D454" t="s">
        <v>3736</v>
      </c>
      <c r="E454" t="s">
        <v>3732</v>
      </c>
      <c r="F454" t="s">
        <v>37</v>
      </c>
      <c r="G454" s="1">
        <v>80</v>
      </c>
      <c r="H454" t="s">
        <v>25</v>
      </c>
      <c r="I454" t="s">
        <v>3737</v>
      </c>
      <c r="J454" t="s">
        <v>836</v>
      </c>
      <c r="K454" t="s">
        <v>29</v>
      </c>
      <c r="L454" t="s">
        <v>107</v>
      </c>
      <c r="M454" t="s">
        <v>3738</v>
      </c>
      <c r="N454" t="s">
        <v>3739</v>
      </c>
      <c r="O454" t="s">
        <v>25</v>
      </c>
      <c r="P454" t="s">
        <v>3734</v>
      </c>
      <c r="Q454" s="1">
        <v>80</v>
      </c>
      <c r="R454" t="s">
        <v>25</v>
      </c>
      <c r="S454" t="s">
        <v>25</v>
      </c>
      <c r="T454" t="s">
        <v>25</v>
      </c>
      <c r="U454" t="s">
        <v>25</v>
      </c>
    </row>
    <row r="455" spans="1:21" ht="13.5" hidden="1" customHeight="1">
      <c r="A455" t="s">
        <v>3715</v>
      </c>
      <c r="B455" t="s">
        <v>3716</v>
      </c>
      <c r="C455" t="s">
        <v>3717</v>
      </c>
      <c r="D455" t="s">
        <v>3718</v>
      </c>
      <c r="E455" t="s">
        <v>3719</v>
      </c>
      <c r="F455" t="s">
        <v>24</v>
      </c>
      <c r="G455" t="s">
        <v>25</v>
      </c>
      <c r="H455" s="1">
        <v>0.11</v>
      </c>
      <c r="I455" t="s">
        <v>3720</v>
      </c>
      <c r="J455" t="s">
        <v>28</v>
      </c>
      <c r="K455" t="s">
        <v>106</v>
      </c>
      <c r="L455" t="s">
        <v>107</v>
      </c>
      <c r="M455" t="s">
        <v>31</v>
      </c>
      <c r="N455" t="s">
        <v>32</v>
      </c>
      <c r="O455" t="s">
        <v>25</v>
      </c>
      <c r="P455" t="s">
        <v>3721</v>
      </c>
      <c r="Q455" t="s">
        <v>25</v>
      </c>
      <c r="R455" s="1">
        <v>0.11</v>
      </c>
      <c r="S455" t="s">
        <v>25</v>
      </c>
      <c r="T455" t="s">
        <v>25</v>
      </c>
      <c r="U455" t="s">
        <v>25</v>
      </c>
    </row>
    <row r="456" spans="1:21" ht="13.5" customHeight="1">
      <c r="A456" t="s">
        <v>3722</v>
      </c>
      <c r="B456" t="s">
        <v>3723</v>
      </c>
      <c r="C456" t="s">
        <v>3717</v>
      </c>
      <c r="D456" t="s">
        <v>3724</v>
      </c>
      <c r="E456" t="s">
        <v>3719</v>
      </c>
      <c r="F456" t="s">
        <v>37</v>
      </c>
      <c r="G456" s="1">
        <v>19</v>
      </c>
      <c r="H456" t="s">
        <v>25</v>
      </c>
      <c r="I456" t="s">
        <v>3725</v>
      </c>
      <c r="J456" t="s">
        <v>200</v>
      </c>
      <c r="K456" t="s">
        <v>106</v>
      </c>
      <c r="L456" t="s">
        <v>107</v>
      </c>
      <c r="M456" t="s">
        <v>3726</v>
      </c>
      <c r="N456" t="s">
        <v>3727</v>
      </c>
      <c r="O456" t="s">
        <v>25</v>
      </c>
      <c r="P456" t="s">
        <v>3721</v>
      </c>
      <c r="Q456" s="1">
        <v>19</v>
      </c>
      <c r="R456" t="s">
        <v>25</v>
      </c>
      <c r="S456" t="s">
        <v>25</v>
      </c>
      <c r="T456" t="s">
        <v>25</v>
      </c>
      <c r="U456" t="s">
        <v>25</v>
      </c>
    </row>
    <row r="457" spans="1:21" ht="13.5" hidden="1" customHeight="1">
      <c r="A457" t="s">
        <v>3702</v>
      </c>
      <c r="B457" t="s">
        <v>3703</v>
      </c>
      <c r="C457" t="s">
        <v>3704</v>
      </c>
      <c r="D457" t="s">
        <v>3705</v>
      </c>
      <c r="E457" t="s">
        <v>3706</v>
      </c>
      <c r="F457" t="s">
        <v>24</v>
      </c>
      <c r="G457" t="s">
        <v>25</v>
      </c>
      <c r="H457" s="1">
        <v>0.04</v>
      </c>
      <c r="I457" t="s">
        <v>3707</v>
      </c>
      <c r="J457" t="s">
        <v>28</v>
      </c>
      <c r="K457" t="s">
        <v>63</v>
      </c>
      <c r="L457" t="s">
        <v>25</v>
      </c>
      <c r="M457" t="s">
        <v>31</v>
      </c>
      <c r="N457" t="s">
        <v>32</v>
      </c>
      <c r="O457" t="s">
        <v>25</v>
      </c>
      <c r="P457" t="s">
        <v>3708</v>
      </c>
      <c r="Q457" t="s">
        <v>25</v>
      </c>
      <c r="R457" s="1">
        <v>0.04</v>
      </c>
      <c r="S457" t="s">
        <v>25</v>
      </c>
      <c r="T457" t="s">
        <v>25</v>
      </c>
      <c r="U457" t="s">
        <v>25</v>
      </c>
    </row>
    <row r="458" spans="1:21" ht="13.5" customHeight="1">
      <c r="A458" t="s">
        <v>3709</v>
      </c>
      <c r="B458" t="s">
        <v>3710</v>
      </c>
      <c r="C458" t="s">
        <v>3704</v>
      </c>
      <c r="D458" t="s">
        <v>3711</v>
      </c>
      <c r="E458" t="s">
        <v>3706</v>
      </c>
      <c r="F458" t="s">
        <v>37</v>
      </c>
      <c r="G458" s="1">
        <v>6</v>
      </c>
      <c r="H458" t="s">
        <v>25</v>
      </c>
      <c r="I458" t="s">
        <v>3712</v>
      </c>
      <c r="J458" t="s">
        <v>104</v>
      </c>
      <c r="K458" t="s">
        <v>63</v>
      </c>
      <c r="L458" t="s">
        <v>30</v>
      </c>
      <c r="M458" t="s">
        <v>3713</v>
      </c>
      <c r="N458" t="s">
        <v>3714</v>
      </c>
      <c r="O458" t="s">
        <v>25</v>
      </c>
      <c r="P458" t="s">
        <v>3708</v>
      </c>
      <c r="Q458" s="1">
        <v>6</v>
      </c>
      <c r="R458" t="s">
        <v>25</v>
      </c>
      <c r="S458" t="s">
        <v>25</v>
      </c>
      <c r="T458" t="s">
        <v>25</v>
      </c>
      <c r="U458" t="s">
        <v>25</v>
      </c>
    </row>
    <row r="459" spans="1:21" ht="13.5" hidden="1" customHeight="1">
      <c r="A459" t="s">
        <v>3689</v>
      </c>
      <c r="B459" t="s">
        <v>3690</v>
      </c>
      <c r="C459" t="s">
        <v>3691</v>
      </c>
      <c r="D459" t="s">
        <v>3692</v>
      </c>
      <c r="E459" t="s">
        <v>3693</v>
      </c>
      <c r="F459" t="s">
        <v>24</v>
      </c>
      <c r="G459" t="s">
        <v>25</v>
      </c>
      <c r="H459" s="1">
        <v>7.0000000000000007E-2</v>
      </c>
      <c r="I459" t="s">
        <v>3694</v>
      </c>
      <c r="J459" t="s">
        <v>28</v>
      </c>
      <c r="K459" t="s">
        <v>63</v>
      </c>
      <c r="L459" t="s">
        <v>30</v>
      </c>
      <c r="M459" t="s">
        <v>31</v>
      </c>
      <c r="N459" t="s">
        <v>32</v>
      </c>
      <c r="O459" t="s">
        <v>25</v>
      </c>
      <c r="P459" t="s">
        <v>3695</v>
      </c>
      <c r="Q459" t="s">
        <v>25</v>
      </c>
      <c r="R459" s="1">
        <v>7.0000000000000007E-2</v>
      </c>
      <c r="S459" t="s">
        <v>25</v>
      </c>
      <c r="T459" t="s">
        <v>25</v>
      </c>
      <c r="U459" t="s">
        <v>25</v>
      </c>
    </row>
    <row r="460" spans="1:21" ht="13.5" customHeight="1">
      <c r="A460" t="s">
        <v>3696</v>
      </c>
      <c r="B460" t="s">
        <v>3697</v>
      </c>
      <c r="C460" t="s">
        <v>3691</v>
      </c>
      <c r="D460" t="s">
        <v>3698</v>
      </c>
      <c r="E460" t="s">
        <v>3693</v>
      </c>
      <c r="F460" t="s">
        <v>37</v>
      </c>
      <c r="G460" s="1">
        <v>12</v>
      </c>
      <c r="H460" t="s">
        <v>25</v>
      </c>
      <c r="I460" t="s">
        <v>3699</v>
      </c>
      <c r="J460" t="s">
        <v>76</v>
      </c>
      <c r="K460" t="s">
        <v>63</v>
      </c>
      <c r="L460" t="s">
        <v>30</v>
      </c>
      <c r="M460" t="s">
        <v>3700</v>
      </c>
      <c r="N460" t="s">
        <v>3701</v>
      </c>
      <c r="O460" t="s">
        <v>25</v>
      </c>
      <c r="P460" t="s">
        <v>3695</v>
      </c>
      <c r="Q460" s="1">
        <v>12</v>
      </c>
      <c r="R460" t="s">
        <v>25</v>
      </c>
      <c r="S460" t="s">
        <v>25</v>
      </c>
      <c r="T460" t="s">
        <v>25</v>
      </c>
      <c r="U460" t="s">
        <v>25</v>
      </c>
    </row>
    <row r="461" spans="1:21" ht="13.5" hidden="1" customHeight="1">
      <c r="A461" t="s">
        <v>3676</v>
      </c>
      <c r="B461" t="s">
        <v>3677</v>
      </c>
      <c r="C461" t="s">
        <v>3678</v>
      </c>
      <c r="D461" t="s">
        <v>3679</v>
      </c>
      <c r="E461" t="s">
        <v>3680</v>
      </c>
      <c r="F461" t="s">
        <v>24</v>
      </c>
      <c r="G461" t="s">
        <v>25</v>
      </c>
      <c r="H461" s="1">
        <v>0.04</v>
      </c>
      <c r="I461" t="s">
        <v>3681</v>
      </c>
      <c r="J461" t="s">
        <v>28</v>
      </c>
      <c r="K461" t="s">
        <v>48</v>
      </c>
      <c r="L461" t="s">
        <v>107</v>
      </c>
      <c r="M461" t="s">
        <v>31</v>
      </c>
      <c r="N461" t="s">
        <v>32</v>
      </c>
      <c r="O461" t="s">
        <v>3682</v>
      </c>
      <c r="P461" t="s">
        <v>3683</v>
      </c>
      <c r="Q461" t="s">
        <v>25</v>
      </c>
      <c r="R461" s="1">
        <v>0.04</v>
      </c>
      <c r="S461" t="s">
        <v>25</v>
      </c>
      <c r="T461" t="s">
        <v>25</v>
      </c>
      <c r="U461" t="s">
        <v>25</v>
      </c>
    </row>
    <row r="462" spans="1:21" ht="13.5" customHeight="1">
      <c r="A462" t="s">
        <v>3684</v>
      </c>
      <c r="B462" t="s">
        <v>3677</v>
      </c>
      <c r="C462" t="s">
        <v>3678</v>
      </c>
      <c r="D462" t="s">
        <v>3685</v>
      </c>
      <c r="E462" t="s">
        <v>3680</v>
      </c>
      <c r="F462" t="s">
        <v>37</v>
      </c>
      <c r="G462" s="1">
        <v>7</v>
      </c>
      <c r="H462" t="s">
        <v>25</v>
      </c>
      <c r="I462" t="s">
        <v>3686</v>
      </c>
      <c r="J462" t="s">
        <v>104</v>
      </c>
      <c r="K462" t="s">
        <v>48</v>
      </c>
      <c r="L462" t="s">
        <v>107</v>
      </c>
      <c r="M462" t="s">
        <v>3687</v>
      </c>
      <c r="N462" t="s">
        <v>3688</v>
      </c>
      <c r="O462" t="s">
        <v>3682</v>
      </c>
      <c r="P462" t="s">
        <v>3683</v>
      </c>
      <c r="Q462" s="1">
        <v>7</v>
      </c>
      <c r="R462" t="s">
        <v>25</v>
      </c>
      <c r="S462" t="s">
        <v>25</v>
      </c>
      <c r="T462" t="s">
        <v>25</v>
      </c>
      <c r="U462" t="s">
        <v>25</v>
      </c>
    </row>
    <row r="463" spans="1:21" ht="13.5" hidden="1" customHeight="1">
      <c r="A463" t="s">
        <v>3662</v>
      </c>
      <c r="B463" t="s">
        <v>3663</v>
      </c>
      <c r="C463" t="s">
        <v>3664</v>
      </c>
      <c r="D463" t="s">
        <v>3665</v>
      </c>
      <c r="E463" t="s">
        <v>3666</v>
      </c>
      <c r="F463" t="s">
        <v>24</v>
      </c>
      <c r="G463" t="s">
        <v>25</v>
      </c>
      <c r="H463" s="1">
        <v>0.14000000000000001</v>
      </c>
      <c r="I463" t="s">
        <v>3667</v>
      </c>
      <c r="J463" t="s">
        <v>28</v>
      </c>
      <c r="K463" t="s">
        <v>3668</v>
      </c>
      <c r="L463" t="s">
        <v>30</v>
      </c>
      <c r="M463" t="s">
        <v>31</v>
      </c>
      <c r="N463" t="s">
        <v>32</v>
      </c>
      <c r="O463" t="s">
        <v>3669</v>
      </c>
      <c r="P463" t="s">
        <v>3670</v>
      </c>
      <c r="Q463" t="s">
        <v>25</v>
      </c>
      <c r="R463" s="1">
        <v>0.14000000000000001</v>
      </c>
      <c r="S463" t="s">
        <v>25</v>
      </c>
      <c r="T463" t="s">
        <v>25</v>
      </c>
      <c r="U463" t="s">
        <v>25</v>
      </c>
    </row>
    <row r="464" spans="1:21" ht="13.5" customHeight="1">
      <c r="A464" t="s">
        <v>3671</v>
      </c>
      <c r="B464" t="s">
        <v>3672</v>
      </c>
      <c r="C464" t="s">
        <v>3664</v>
      </c>
      <c r="D464" t="s">
        <v>3673</v>
      </c>
      <c r="E464" t="s">
        <v>3666</v>
      </c>
      <c r="F464" t="s">
        <v>37</v>
      </c>
      <c r="G464" s="1">
        <v>23</v>
      </c>
      <c r="H464" t="s">
        <v>25</v>
      </c>
      <c r="I464" t="s">
        <v>3674</v>
      </c>
      <c r="J464" t="s">
        <v>878</v>
      </c>
      <c r="K464" t="s">
        <v>3668</v>
      </c>
      <c r="L464" t="s">
        <v>30</v>
      </c>
      <c r="M464" t="s">
        <v>3675</v>
      </c>
      <c r="N464" t="s">
        <v>2814</v>
      </c>
      <c r="O464" t="s">
        <v>3669</v>
      </c>
      <c r="P464" t="s">
        <v>3670</v>
      </c>
      <c r="Q464" s="1">
        <v>23</v>
      </c>
      <c r="R464" t="s">
        <v>25</v>
      </c>
      <c r="S464" t="s">
        <v>25</v>
      </c>
      <c r="T464" t="s">
        <v>25</v>
      </c>
      <c r="U464" t="s">
        <v>25</v>
      </c>
    </row>
    <row r="465" spans="1:21" ht="13.5" hidden="1" customHeight="1">
      <c r="A465" t="s">
        <v>3649</v>
      </c>
      <c r="B465" t="s">
        <v>3650</v>
      </c>
      <c r="C465" t="s">
        <v>3651</v>
      </c>
      <c r="D465" t="s">
        <v>3652</v>
      </c>
      <c r="E465" t="s">
        <v>3653</v>
      </c>
      <c r="F465" t="s">
        <v>24</v>
      </c>
      <c r="G465" t="s">
        <v>25</v>
      </c>
      <c r="H465" s="1">
        <v>0.11</v>
      </c>
      <c r="I465" t="s">
        <v>3654</v>
      </c>
      <c r="J465" t="s">
        <v>28</v>
      </c>
      <c r="K465" t="s">
        <v>136</v>
      </c>
      <c r="L465" t="s">
        <v>30</v>
      </c>
      <c r="M465" t="s">
        <v>31</v>
      </c>
      <c r="N465" t="s">
        <v>32</v>
      </c>
      <c r="O465" t="s">
        <v>3655</v>
      </c>
      <c r="P465" t="s">
        <v>3656</v>
      </c>
      <c r="Q465" t="s">
        <v>25</v>
      </c>
      <c r="R465" s="1">
        <v>0.11</v>
      </c>
      <c r="S465" t="s">
        <v>25</v>
      </c>
      <c r="T465" t="s">
        <v>25</v>
      </c>
      <c r="U465" t="s">
        <v>25</v>
      </c>
    </row>
    <row r="466" spans="1:21" ht="13.5" customHeight="1">
      <c r="A466" t="s">
        <v>3657</v>
      </c>
      <c r="B466" t="s">
        <v>3658</v>
      </c>
      <c r="C466" t="s">
        <v>3651</v>
      </c>
      <c r="D466" t="s">
        <v>3659</v>
      </c>
      <c r="E466" t="s">
        <v>3653</v>
      </c>
      <c r="F466" t="s">
        <v>37</v>
      </c>
      <c r="G466" s="1">
        <v>19</v>
      </c>
      <c r="H466" t="s">
        <v>25</v>
      </c>
      <c r="I466" t="s">
        <v>3660</v>
      </c>
      <c r="J466" t="s">
        <v>200</v>
      </c>
      <c r="K466" t="s">
        <v>136</v>
      </c>
      <c r="L466" t="s">
        <v>30</v>
      </c>
      <c r="M466" t="s">
        <v>3661</v>
      </c>
      <c r="N466" t="s">
        <v>138</v>
      </c>
      <c r="O466" t="s">
        <v>3655</v>
      </c>
      <c r="P466" t="s">
        <v>3656</v>
      </c>
      <c r="Q466" s="1">
        <v>19</v>
      </c>
      <c r="R466" t="s">
        <v>25</v>
      </c>
      <c r="S466" t="s">
        <v>25</v>
      </c>
      <c r="T466" t="s">
        <v>25</v>
      </c>
      <c r="U466" t="s">
        <v>25</v>
      </c>
    </row>
    <row r="467" spans="1:21" ht="13.5" hidden="1" customHeight="1">
      <c r="A467" t="s">
        <v>3638</v>
      </c>
      <c r="B467" t="s">
        <v>3639</v>
      </c>
      <c r="C467" t="s">
        <v>3640</v>
      </c>
      <c r="D467" t="s">
        <v>3641</v>
      </c>
      <c r="E467" t="s">
        <v>3642</v>
      </c>
      <c r="F467" t="s">
        <v>24</v>
      </c>
      <c r="G467" t="s">
        <v>25</v>
      </c>
      <c r="H467" s="1">
        <v>0.04</v>
      </c>
      <c r="I467" t="s">
        <v>3643</v>
      </c>
      <c r="J467" t="s">
        <v>28</v>
      </c>
      <c r="K467" t="s">
        <v>63</v>
      </c>
      <c r="L467" t="s">
        <v>30</v>
      </c>
      <c r="M467" t="s">
        <v>31</v>
      </c>
      <c r="N467" t="s">
        <v>32</v>
      </c>
      <c r="O467" t="s">
        <v>25</v>
      </c>
      <c r="P467" t="s">
        <v>3644</v>
      </c>
      <c r="Q467" t="s">
        <v>25</v>
      </c>
      <c r="R467" s="1">
        <v>0.04</v>
      </c>
      <c r="S467" t="s">
        <v>25</v>
      </c>
      <c r="T467" t="s">
        <v>25</v>
      </c>
      <c r="U467" t="s">
        <v>25</v>
      </c>
    </row>
    <row r="468" spans="1:21" ht="13.5" customHeight="1">
      <c r="A468" t="s">
        <v>3645</v>
      </c>
      <c r="B468" t="s">
        <v>3639</v>
      </c>
      <c r="C468" t="s">
        <v>3640</v>
      </c>
      <c r="D468" t="s">
        <v>3646</v>
      </c>
      <c r="E468" t="s">
        <v>3642</v>
      </c>
      <c r="F468" t="s">
        <v>37</v>
      </c>
      <c r="G468" s="1">
        <v>6</v>
      </c>
      <c r="H468" t="s">
        <v>25</v>
      </c>
      <c r="I468" t="s">
        <v>3647</v>
      </c>
      <c r="J468" t="s">
        <v>104</v>
      </c>
      <c r="K468" t="s">
        <v>63</v>
      </c>
      <c r="L468" t="s">
        <v>30</v>
      </c>
      <c r="M468" t="s">
        <v>3648</v>
      </c>
      <c r="N468" t="s">
        <v>2067</v>
      </c>
      <c r="O468" t="s">
        <v>25</v>
      </c>
      <c r="P468" t="s">
        <v>3644</v>
      </c>
      <c r="Q468" s="1">
        <v>6</v>
      </c>
      <c r="R468" t="s">
        <v>25</v>
      </c>
      <c r="S468" t="s">
        <v>25</v>
      </c>
      <c r="T468" t="s">
        <v>25</v>
      </c>
      <c r="U468" t="s">
        <v>25</v>
      </c>
    </row>
    <row r="469" spans="1:21" ht="13.5" hidden="1" customHeight="1">
      <c r="A469" t="s">
        <v>3624</v>
      </c>
      <c r="B469" t="s">
        <v>3625</v>
      </c>
      <c r="C469" t="s">
        <v>3626</v>
      </c>
      <c r="D469" t="s">
        <v>3627</v>
      </c>
      <c r="E469" t="s">
        <v>3628</v>
      </c>
      <c r="F469" t="s">
        <v>24</v>
      </c>
      <c r="G469" t="s">
        <v>25</v>
      </c>
      <c r="H469" s="1">
        <v>1.63</v>
      </c>
      <c r="I469" t="s">
        <v>3630</v>
      </c>
      <c r="J469" t="s">
        <v>28</v>
      </c>
      <c r="K469" t="s">
        <v>48</v>
      </c>
      <c r="L469" t="s">
        <v>107</v>
      </c>
      <c r="M469" t="s">
        <v>31</v>
      </c>
      <c r="N469" t="s">
        <v>32</v>
      </c>
      <c r="O469" t="s">
        <v>3631</v>
      </c>
      <c r="P469" t="s">
        <v>3632</v>
      </c>
      <c r="Q469" t="s">
        <v>25</v>
      </c>
      <c r="R469" s="1">
        <v>1.63</v>
      </c>
      <c r="S469" t="s">
        <v>25</v>
      </c>
      <c r="T469" t="s">
        <v>25</v>
      </c>
      <c r="U469" t="s">
        <v>25</v>
      </c>
    </row>
    <row r="470" spans="1:21" ht="13.5" customHeight="1">
      <c r="A470" t="s">
        <v>3633</v>
      </c>
      <c r="B470" t="s">
        <v>3634</v>
      </c>
      <c r="C470" t="s">
        <v>3626</v>
      </c>
      <c r="D470" t="s">
        <v>3635</v>
      </c>
      <c r="E470" t="s">
        <v>3628</v>
      </c>
      <c r="F470" t="s">
        <v>37</v>
      </c>
      <c r="G470" s="1">
        <v>271</v>
      </c>
      <c r="H470" t="s">
        <v>25</v>
      </c>
      <c r="I470" t="s">
        <v>3636</v>
      </c>
      <c r="J470" t="s">
        <v>3629</v>
      </c>
      <c r="K470" t="s">
        <v>48</v>
      </c>
      <c r="L470" t="s">
        <v>107</v>
      </c>
      <c r="M470" t="s">
        <v>3637</v>
      </c>
      <c r="N470" t="s">
        <v>366</v>
      </c>
      <c r="O470" t="s">
        <v>3631</v>
      </c>
      <c r="P470" t="s">
        <v>3632</v>
      </c>
      <c r="Q470" s="1">
        <v>271</v>
      </c>
      <c r="R470" t="s">
        <v>25</v>
      </c>
      <c r="S470" t="s">
        <v>25</v>
      </c>
      <c r="T470" t="s">
        <v>25</v>
      </c>
      <c r="U470" t="s">
        <v>25</v>
      </c>
    </row>
    <row r="471" spans="1:21" ht="13.5" hidden="1" customHeight="1">
      <c r="A471" t="s">
        <v>3610</v>
      </c>
      <c r="B471" t="s">
        <v>3611</v>
      </c>
      <c r="C471" t="s">
        <v>3612</v>
      </c>
      <c r="D471" t="s">
        <v>3613</v>
      </c>
      <c r="E471" t="s">
        <v>3614</v>
      </c>
      <c r="F471" t="s">
        <v>24</v>
      </c>
      <c r="G471" t="s">
        <v>25</v>
      </c>
      <c r="H471" s="1">
        <v>0.49</v>
      </c>
      <c r="I471" t="s">
        <v>3616</v>
      </c>
      <c r="J471" t="s">
        <v>28</v>
      </c>
      <c r="K471" t="s">
        <v>106</v>
      </c>
      <c r="L471" t="s">
        <v>107</v>
      </c>
      <c r="M471" t="s">
        <v>31</v>
      </c>
      <c r="N471" t="s">
        <v>32</v>
      </c>
      <c r="O471" t="s">
        <v>25</v>
      </c>
      <c r="P471" t="s">
        <v>3617</v>
      </c>
      <c r="Q471" t="s">
        <v>25</v>
      </c>
      <c r="R471" s="1">
        <v>0.49</v>
      </c>
      <c r="S471" t="s">
        <v>25</v>
      </c>
      <c r="T471" t="s">
        <v>25</v>
      </c>
      <c r="U471" t="s">
        <v>25</v>
      </c>
    </row>
    <row r="472" spans="1:21" ht="13.5" customHeight="1">
      <c r="A472" t="s">
        <v>3618</v>
      </c>
      <c r="B472" t="s">
        <v>3619</v>
      </c>
      <c r="C472" t="s">
        <v>3612</v>
      </c>
      <c r="D472" t="s">
        <v>3620</v>
      </c>
      <c r="E472" t="s">
        <v>3614</v>
      </c>
      <c r="F472" t="s">
        <v>37</v>
      </c>
      <c r="G472" s="1">
        <v>81</v>
      </c>
      <c r="H472" t="s">
        <v>25</v>
      </c>
      <c r="I472" t="s">
        <v>3621</v>
      </c>
      <c r="J472" t="s">
        <v>3615</v>
      </c>
      <c r="K472" t="s">
        <v>106</v>
      </c>
      <c r="L472" t="s">
        <v>107</v>
      </c>
      <c r="M472" t="s">
        <v>3622</v>
      </c>
      <c r="N472" t="s">
        <v>3623</v>
      </c>
      <c r="O472" t="s">
        <v>25</v>
      </c>
      <c r="P472" t="s">
        <v>3617</v>
      </c>
      <c r="Q472" s="1">
        <v>81</v>
      </c>
      <c r="R472" t="s">
        <v>25</v>
      </c>
      <c r="S472" t="s">
        <v>25</v>
      </c>
      <c r="T472" t="s">
        <v>25</v>
      </c>
      <c r="U472" t="s">
        <v>25</v>
      </c>
    </row>
    <row r="473" spans="1:21" ht="13.5" hidden="1" customHeight="1">
      <c r="A473" t="s">
        <v>3585</v>
      </c>
      <c r="B473" t="s">
        <v>3586</v>
      </c>
      <c r="C473" t="s">
        <v>3587</v>
      </c>
      <c r="D473" t="s">
        <v>3588</v>
      </c>
      <c r="E473" t="s">
        <v>3589</v>
      </c>
      <c r="F473" t="s">
        <v>24</v>
      </c>
      <c r="G473" t="s">
        <v>25</v>
      </c>
      <c r="H473" s="1">
        <v>0.3</v>
      </c>
      <c r="I473" t="s">
        <v>3590</v>
      </c>
      <c r="J473" t="s">
        <v>28</v>
      </c>
      <c r="K473" t="s">
        <v>136</v>
      </c>
      <c r="L473" t="s">
        <v>30</v>
      </c>
      <c r="M473" t="s">
        <v>31</v>
      </c>
      <c r="N473" t="s">
        <v>32</v>
      </c>
      <c r="O473" t="s">
        <v>3591</v>
      </c>
      <c r="P473" t="s">
        <v>3592</v>
      </c>
      <c r="Q473" t="s">
        <v>25</v>
      </c>
      <c r="R473" s="1">
        <v>0.3</v>
      </c>
      <c r="S473" t="s">
        <v>25</v>
      </c>
      <c r="T473" t="s">
        <v>25</v>
      </c>
      <c r="U473" t="s">
        <v>25</v>
      </c>
    </row>
    <row r="474" spans="1:21" ht="13.5" customHeight="1">
      <c r="A474" t="s">
        <v>3593</v>
      </c>
      <c r="B474" t="s">
        <v>3586</v>
      </c>
      <c r="C474" t="s">
        <v>3587</v>
      </c>
      <c r="D474" t="s">
        <v>3594</v>
      </c>
      <c r="E474" t="s">
        <v>3589</v>
      </c>
      <c r="F474" t="s">
        <v>37</v>
      </c>
      <c r="G474" s="1">
        <v>50</v>
      </c>
      <c r="H474" t="s">
        <v>25</v>
      </c>
      <c r="I474" t="s">
        <v>3595</v>
      </c>
      <c r="J474" t="s">
        <v>1245</v>
      </c>
      <c r="K474" t="s">
        <v>136</v>
      </c>
      <c r="L474" t="s">
        <v>30</v>
      </c>
      <c r="M474" t="s">
        <v>3596</v>
      </c>
      <c r="N474" t="s">
        <v>300</v>
      </c>
      <c r="O474" t="s">
        <v>3591</v>
      </c>
      <c r="P474" t="s">
        <v>3592</v>
      </c>
      <c r="Q474" s="1">
        <v>50</v>
      </c>
      <c r="R474" t="s">
        <v>25</v>
      </c>
      <c r="S474" t="s">
        <v>25</v>
      </c>
      <c r="T474" t="s">
        <v>25</v>
      </c>
      <c r="U474" t="s">
        <v>25</v>
      </c>
    </row>
    <row r="475" spans="1:21" ht="13.5" hidden="1" customHeight="1">
      <c r="A475" t="s">
        <v>3522</v>
      </c>
      <c r="B475" t="s">
        <v>3523</v>
      </c>
      <c r="C475" t="s">
        <v>3524</v>
      </c>
      <c r="D475" t="s">
        <v>3525</v>
      </c>
      <c r="E475" t="s">
        <v>3526</v>
      </c>
      <c r="F475" t="s">
        <v>24</v>
      </c>
      <c r="G475" t="s">
        <v>25</v>
      </c>
      <c r="H475" s="1">
        <v>7.0000000000000007E-2</v>
      </c>
      <c r="I475" t="s">
        <v>3527</v>
      </c>
      <c r="J475" t="s">
        <v>28</v>
      </c>
      <c r="K475" t="s">
        <v>48</v>
      </c>
      <c r="L475" t="s">
        <v>30</v>
      </c>
      <c r="M475" t="s">
        <v>31</v>
      </c>
      <c r="N475" t="s">
        <v>32</v>
      </c>
      <c r="O475" t="s">
        <v>3528</v>
      </c>
      <c r="P475" t="s">
        <v>3529</v>
      </c>
      <c r="Q475" t="s">
        <v>25</v>
      </c>
      <c r="R475" s="1">
        <v>7.0000000000000007E-2</v>
      </c>
      <c r="S475" t="s">
        <v>25</v>
      </c>
      <c r="T475" t="s">
        <v>25</v>
      </c>
      <c r="U475" t="s">
        <v>25</v>
      </c>
    </row>
    <row r="476" spans="1:21" ht="13.5" customHeight="1">
      <c r="A476" t="s">
        <v>3530</v>
      </c>
      <c r="B476" t="s">
        <v>3523</v>
      </c>
      <c r="C476" t="s">
        <v>3524</v>
      </c>
      <c r="D476" t="s">
        <v>3531</v>
      </c>
      <c r="E476" t="s">
        <v>3526</v>
      </c>
      <c r="F476" t="s">
        <v>37</v>
      </c>
      <c r="G476" s="1">
        <v>12</v>
      </c>
      <c r="H476" t="s">
        <v>25</v>
      </c>
      <c r="I476" t="s">
        <v>3532</v>
      </c>
      <c r="J476" t="s">
        <v>76</v>
      </c>
      <c r="K476" t="s">
        <v>48</v>
      </c>
      <c r="L476" t="s">
        <v>30</v>
      </c>
      <c r="M476" t="s">
        <v>3533</v>
      </c>
      <c r="N476" t="s">
        <v>1228</v>
      </c>
      <c r="O476" t="s">
        <v>3528</v>
      </c>
      <c r="P476" t="s">
        <v>3529</v>
      </c>
      <c r="Q476" s="1">
        <v>12</v>
      </c>
      <c r="R476" t="s">
        <v>25</v>
      </c>
      <c r="S476" t="s">
        <v>25</v>
      </c>
      <c r="T476" t="s">
        <v>25</v>
      </c>
      <c r="U476" t="s">
        <v>25</v>
      </c>
    </row>
    <row r="477" spans="1:21" ht="13.5" hidden="1" customHeight="1">
      <c r="A477" t="s">
        <v>3510</v>
      </c>
      <c r="B477" t="s">
        <v>3511</v>
      </c>
      <c r="C477" t="s">
        <v>3512</v>
      </c>
      <c r="D477" t="s">
        <v>3513</v>
      </c>
      <c r="E477" t="s">
        <v>3514</v>
      </c>
      <c r="F477" t="s">
        <v>24</v>
      </c>
      <c r="G477" t="s">
        <v>25</v>
      </c>
      <c r="H477" s="1">
        <v>0.02</v>
      </c>
      <c r="I477" t="s">
        <v>3515</v>
      </c>
      <c r="J477" t="s">
        <v>28</v>
      </c>
      <c r="K477" t="s">
        <v>63</v>
      </c>
      <c r="L477" t="s">
        <v>30</v>
      </c>
      <c r="M477" t="s">
        <v>31</v>
      </c>
      <c r="N477" t="s">
        <v>32</v>
      </c>
      <c r="O477" t="s">
        <v>25</v>
      </c>
      <c r="P477" t="s">
        <v>3516</v>
      </c>
      <c r="Q477" t="s">
        <v>25</v>
      </c>
      <c r="R477" s="1">
        <v>0.02</v>
      </c>
      <c r="S477" t="s">
        <v>25</v>
      </c>
      <c r="T477" t="s">
        <v>25</v>
      </c>
      <c r="U477" t="s">
        <v>25</v>
      </c>
    </row>
    <row r="478" spans="1:21" ht="13.5" customHeight="1">
      <c r="A478" t="s">
        <v>3517</v>
      </c>
      <c r="B478" t="s">
        <v>3518</v>
      </c>
      <c r="C478" t="s">
        <v>3512</v>
      </c>
      <c r="D478" t="s">
        <v>3519</v>
      </c>
      <c r="E478" t="s">
        <v>3514</v>
      </c>
      <c r="F478" t="s">
        <v>37</v>
      </c>
      <c r="G478" s="1">
        <v>3</v>
      </c>
      <c r="H478" t="s">
        <v>25</v>
      </c>
      <c r="I478" t="s">
        <v>3520</v>
      </c>
      <c r="J478" t="s">
        <v>372</v>
      </c>
      <c r="K478" t="s">
        <v>63</v>
      </c>
      <c r="L478" t="s">
        <v>30</v>
      </c>
      <c r="M478" t="s">
        <v>3521</v>
      </c>
      <c r="N478" t="s">
        <v>2015</v>
      </c>
      <c r="O478" t="s">
        <v>25</v>
      </c>
      <c r="P478" t="s">
        <v>3516</v>
      </c>
      <c r="Q478" s="1">
        <v>3</v>
      </c>
      <c r="R478" t="s">
        <v>25</v>
      </c>
      <c r="S478" t="s">
        <v>25</v>
      </c>
      <c r="T478" t="s">
        <v>25</v>
      </c>
      <c r="U478" t="s">
        <v>25</v>
      </c>
    </row>
    <row r="479" spans="1:21" ht="13.5" hidden="1" customHeight="1">
      <c r="A479" t="s">
        <v>3497</v>
      </c>
      <c r="B479" t="s">
        <v>3498</v>
      </c>
      <c r="C479" t="s">
        <v>3499</v>
      </c>
      <c r="D479" t="s">
        <v>3500</v>
      </c>
      <c r="E479" t="s">
        <v>3501</v>
      </c>
      <c r="F479" t="s">
        <v>24</v>
      </c>
      <c r="G479" t="s">
        <v>25</v>
      </c>
      <c r="H479" s="1">
        <v>0.15</v>
      </c>
      <c r="I479" t="s">
        <v>3502</v>
      </c>
      <c r="J479" t="s">
        <v>28</v>
      </c>
      <c r="K479" t="s">
        <v>136</v>
      </c>
      <c r="L479" t="s">
        <v>107</v>
      </c>
      <c r="M479" t="s">
        <v>31</v>
      </c>
      <c r="N479" t="s">
        <v>32</v>
      </c>
      <c r="O479" t="s">
        <v>3503</v>
      </c>
      <c r="P479" t="s">
        <v>3504</v>
      </c>
      <c r="Q479" t="s">
        <v>25</v>
      </c>
      <c r="R479" s="1">
        <v>0.15</v>
      </c>
      <c r="S479" t="s">
        <v>25</v>
      </c>
      <c r="T479" t="s">
        <v>25</v>
      </c>
      <c r="U479" t="s">
        <v>25</v>
      </c>
    </row>
    <row r="480" spans="1:21" ht="13.5" customHeight="1">
      <c r="A480" t="s">
        <v>3505</v>
      </c>
      <c r="B480" t="s">
        <v>3498</v>
      </c>
      <c r="C480" t="s">
        <v>3499</v>
      </c>
      <c r="D480" t="s">
        <v>3506</v>
      </c>
      <c r="E480" t="s">
        <v>3501</v>
      </c>
      <c r="F480" t="s">
        <v>37</v>
      </c>
      <c r="G480" s="1">
        <v>25</v>
      </c>
      <c r="H480" t="s">
        <v>25</v>
      </c>
      <c r="I480" t="s">
        <v>3507</v>
      </c>
      <c r="J480" t="s">
        <v>3463</v>
      </c>
      <c r="K480" t="s">
        <v>136</v>
      </c>
      <c r="L480" t="s">
        <v>107</v>
      </c>
      <c r="M480" t="s">
        <v>3508</v>
      </c>
      <c r="N480" t="s">
        <v>3509</v>
      </c>
      <c r="O480" t="s">
        <v>3503</v>
      </c>
      <c r="P480" t="s">
        <v>3504</v>
      </c>
      <c r="Q480" s="1">
        <v>25</v>
      </c>
      <c r="R480" t="s">
        <v>25</v>
      </c>
      <c r="S480" t="s">
        <v>25</v>
      </c>
      <c r="T480" t="s">
        <v>25</v>
      </c>
      <c r="U480" t="s">
        <v>25</v>
      </c>
    </row>
    <row r="481" spans="1:21" ht="13.5" hidden="1" customHeight="1">
      <c r="A481" t="s">
        <v>3484</v>
      </c>
      <c r="B481" t="s">
        <v>3485</v>
      </c>
      <c r="C481" t="s">
        <v>3486</v>
      </c>
      <c r="D481" t="s">
        <v>3487</v>
      </c>
      <c r="E481" t="s">
        <v>3488</v>
      </c>
      <c r="F481" t="s">
        <v>24</v>
      </c>
      <c r="G481" t="s">
        <v>25</v>
      </c>
      <c r="H481" s="1">
        <v>0.11</v>
      </c>
      <c r="I481" t="s">
        <v>3489</v>
      </c>
      <c r="J481" t="s">
        <v>28</v>
      </c>
      <c r="K481" t="s">
        <v>48</v>
      </c>
      <c r="L481" t="s">
        <v>30</v>
      </c>
      <c r="M481" t="s">
        <v>31</v>
      </c>
      <c r="N481" t="s">
        <v>32</v>
      </c>
      <c r="O481" t="s">
        <v>3490</v>
      </c>
      <c r="P481" t="s">
        <v>3491</v>
      </c>
      <c r="Q481" t="s">
        <v>25</v>
      </c>
      <c r="R481" s="1">
        <v>0.11</v>
      </c>
      <c r="S481" t="s">
        <v>25</v>
      </c>
      <c r="T481" t="s">
        <v>25</v>
      </c>
      <c r="U481" t="s">
        <v>25</v>
      </c>
    </row>
    <row r="482" spans="1:21" ht="13.5" customHeight="1">
      <c r="A482" t="s">
        <v>3492</v>
      </c>
      <c r="B482" t="s">
        <v>3485</v>
      </c>
      <c r="C482" t="s">
        <v>3486</v>
      </c>
      <c r="D482" t="s">
        <v>3493</v>
      </c>
      <c r="E482" t="s">
        <v>3488</v>
      </c>
      <c r="F482" t="s">
        <v>37</v>
      </c>
      <c r="G482" s="1">
        <v>19</v>
      </c>
      <c r="H482" t="s">
        <v>25</v>
      </c>
      <c r="I482" t="s">
        <v>3494</v>
      </c>
      <c r="J482" t="s">
        <v>200</v>
      </c>
      <c r="K482" t="s">
        <v>48</v>
      </c>
      <c r="L482" t="s">
        <v>30</v>
      </c>
      <c r="M482" t="s">
        <v>3495</v>
      </c>
      <c r="N482" t="s">
        <v>3496</v>
      </c>
      <c r="O482" t="s">
        <v>3490</v>
      </c>
      <c r="P482" t="s">
        <v>3491</v>
      </c>
      <c r="Q482" s="1">
        <v>19</v>
      </c>
      <c r="R482" t="s">
        <v>25</v>
      </c>
      <c r="S482" t="s">
        <v>25</v>
      </c>
      <c r="T482" t="s">
        <v>25</v>
      </c>
      <c r="U482" t="s">
        <v>25</v>
      </c>
    </row>
    <row r="483" spans="1:21" ht="13.5" hidden="1" customHeight="1">
      <c r="A483" t="s">
        <v>3470</v>
      </c>
      <c r="B483" t="s">
        <v>3471</v>
      </c>
      <c r="C483" t="s">
        <v>3472</v>
      </c>
      <c r="D483" t="s">
        <v>3473</v>
      </c>
      <c r="E483" t="s">
        <v>3474</v>
      </c>
      <c r="F483" t="s">
        <v>24</v>
      </c>
      <c r="G483" t="s">
        <v>25</v>
      </c>
      <c r="H483" s="1">
        <v>0.2</v>
      </c>
      <c r="I483" t="s">
        <v>3475</v>
      </c>
      <c r="J483" t="s">
        <v>28</v>
      </c>
      <c r="K483" t="s">
        <v>136</v>
      </c>
      <c r="L483" t="s">
        <v>30</v>
      </c>
      <c r="M483" t="s">
        <v>31</v>
      </c>
      <c r="N483" t="s">
        <v>32</v>
      </c>
      <c r="O483" t="s">
        <v>3476</v>
      </c>
      <c r="P483" t="s">
        <v>3477</v>
      </c>
      <c r="Q483" t="s">
        <v>25</v>
      </c>
      <c r="R483" s="1">
        <v>0.2</v>
      </c>
      <c r="S483" t="s">
        <v>25</v>
      </c>
      <c r="T483" t="s">
        <v>25</v>
      </c>
      <c r="U483" t="s">
        <v>25</v>
      </c>
    </row>
    <row r="484" spans="1:21" ht="13.5" customHeight="1">
      <c r="A484" t="s">
        <v>3478</v>
      </c>
      <c r="B484" t="s">
        <v>3479</v>
      </c>
      <c r="C484" t="s">
        <v>3472</v>
      </c>
      <c r="D484" t="s">
        <v>3480</v>
      </c>
      <c r="E484" t="s">
        <v>3474</v>
      </c>
      <c r="F484" t="s">
        <v>37</v>
      </c>
      <c r="G484" s="1">
        <v>34</v>
      </c>
      <c r="H484" t="s">
        <v>25</v>
      </c>
      <c r="I484" t="s">
        <v>3481</v>
      </c>
      <c r="J484" t="s">
        <v>186</v>
      </c>
      <c r="K484" t="s">
        <v>136</v>
      </c>
      <c r="L484" t="s">
        <v>30</v>
      </c>
      <c r="M484" t="s">
        <v>3482</v>
      </c>
      <c r="N484" t="s">
        <v>3483</v>
      </c>
      <c r="O484" t="s">
        <v>3476</v>
      </c>
      <c r="P484" t="s">
        <v>3477</v>
      </c>
      <c r="Q484" s="1">
        <v>34</v>
      </c>
      <c r="R484" t="s">
        <v>25</v>
      </c>
      <c r="S484" t="s">
        <v>25</v>
      </c>
      <c r="T484" t="s">
        <v>25</v>
      </c>
      <c r="U484" t="s">
        <v>25</v>
      </c>
    </row>
    <row r="485" spans="1:21" ht="13.5" hidden="1" customHeight="1">
      <c r="A485" t="s">
        <v>3445</v>
      </c>
      <c r="B485" t="s">
        <v>3446</v>
      </c>
      <c r="C485" t="s">
        <v>3447</v>
      </c>
      <c r="D485" t="s">
        <v>3448</v>
      </c>
      <c r="E485" t="s">
        <v>3449</v>
      </c>
      <c r="F485" t="s">
        <v>24</v>
      </c>
      <c r="G485" t="s">
        <v>25</v>
      </c>
      <c r="H485" s="1">
        <v>0.04</v>
      </c>
      <c r="I485" t="s">
        <v>3450</v>
      </c>
      <c r="J485" t="s">
        <v>28</v>
      </c>
      <c r="K485" t="s">
        <v>48</v>
      </c>
      <c r="L485" t="s">
        <v>30</v>
      </c>
      <c r="M485" t="s">
        <v>31</v>
      </c>
      <c r="N485" t="s">
        <v>32</v>
      </c>
      <c r="O485" t="s">
        <v>3451</v>
      </c>
      <c r="P485" t="s">
        <v>3452</v>
      </c>
      <c r="Q485" t="s">
        <v>25</v>
      </c>
      <c r="R485" s="1">
        <v>0.04</v>
      </c>
      <c r="S485" t="s">
        <v>25</v>
      </c>
      <c r="T485" t="s">
        <v>25</v>
      </c>
      <c r="U485" t="s">
        <v>25</v>
      </c>
    </row>
    <row r="486" spans="1:21" ht="13.5" customHeight="1">
      <c r="A486" t="s">
        <v>3453</v>
      </c>
      <c r="B486" t="s">
        <v>3454</v>
      </c>
      <c r="C486" t="s">
        <v>3447</v>
      </c>
      <c r="D486" t="s">
        <v>3455</v>
      </c>
      <c r="E486" t="s">
        <v>3449</v>
      </c>
      <c r="F486" t="s">
        <v>37</v>
      </c>
      <c r="G486" s="1">
        <v>6</v>
      </c>
      <c r="H486" t="s">
        <v>25</v>
      </c>
      <c r="I486" t="s">
        <v>3456</v>
      </c>
      <c r="J486" t="s">
        <v>104</v>
      </c>
      <c r="K486" t="s">
        <v>48</v>
      </c>
      <c r="L486" t="s">
        <v>30</v>
      </c>
      <c r="M486" t="s">
        <v>3457</v>
      </c>
      <c r="N486" t="s">
        <v>1926</v>
      </c>
      <c r="O486" t="s">
        <v>3451</v>
      </c>
      <c r="P486" t="s">
        <v>3452</v>
      </c>
      <c r="Q486" s="1">
        <v>6</v>
      </c>
      <c r="R486" t="s">
        <v>25</v>
      </c>
      <c r="S486" t="s">
        <v>25</v>
      </c>
      <c r="T486" t="s">
        <v>25</v>
      </c>
      <c r="U486" t="s">
        <v>25</v>
      </c>
    </row>
    <row r="487" spans="1:21" ht="13.5" hidden="1" customHeight="1">
      <c r="A487" t="s">
        <v>3407</v>
      </c>
      <c r="B487" t="s">
        <v>3408</v>
      </c>
      <c r="C487" t="s">
        <v>3409</v>
      </c>
      <c r="D487" t="s">
        <v>3410</v>
      </c>
      <c r="E487" t="s">
        <v>3411</v>
      </c>
      <c r="F487" t="s">
        <v>24</v>
      </c>
      <c r="G487" t="s">
        <v>25</v>
      </c>
      <c r="H487" s="1">
        <v>0.39</v>
      </c>
      <c r="I487" t="s">
        <v>3413</v>
      </c>
      <c r="J487" t="s">
        <v>28</v>
      </c>
      <c r="K487" t="s">
        <v>63</v>
      </c>
      <c r="L487" t="s">
        <v>25</v>
      </c>
      <c r="M487" t="s">
        <v>31</v>
      </c>
      <c r="N487" t="s">
        <v>32</v>
      </c>
      <c r="O487" t="s">
        <v>25</v>
      </c>
      <c r="P487" t="s">
        <v>3414</v>
      </c>
      <c r="Q487" t="s">
        <v>25</v>
      </c>
      <c r="R487" s="1">
        <v>0.39</v>
      </c>
      <c r="S487" t="s">
        <v>25</v>
      </c>
      <c r="T487" t="s">
        <v>25</v>
      </c>
      <c r="U487" t="s">
        <v>25</v>
      </c>
    </row>
    <row r="488" spans="1:21" ht="13.5" customHeight="1">
      <c r="A488" t="s">
        <v>3415</v>
      </c>
      <c r="B488" t="s">
        <v>3408</v>
      </c>
      <c r="C488" t="s">
        <v>3409</v>
      </c>
      <c r="D488" t="s">
        <v>3416</v>
      </c>
      <c r="E488" t="s">
        <v>3411</v>
      </c>
      <c r="F488" t="s">
        <v>37</v>
      </c>
      <c r="G488" s="1">
        <v>65</v>
      </c>
      <c r="H488" t="s">
        <v>25</v>
      </c>
      <c r="I488" t="s">
        <v>3417</v>
      </c>
      <c r="J488" t="s">
        <v>3412</v>
      </c>
      <c r="K488" t="s">
        <v>63</v>
      </c>
      <c r="L488" t="s">
        <v>107</v>
      </c>
      <c r="M488" t="s">
        <v>3418</v>
      </c>
      <c r="N488" t="s">
        <v>3419</v>
      </c>
      <c r="O488" t="s">
        <v>25</v>
      </c>
      <c r="P488" t="s">
        <v>3414</v>
      </c>
      <c r="Q488" s="1">
        <v>65</v>
      </c>
      <c r="R488" t="s">
        <v>25</v>
      </c>
      <c r="S488" t="s">
        <v>25</v>
      </c>
      <c r="T488" t="s">
        <v>25</v>
      </c>
      <c r="U488" t="s">
        <v>25</v>
      </c>
    </row>
    <row r="489" spans="1:21" ht="13.5" hidden="1" customHeight="1">
      <c r="A489" t="s">
        <v>3365</v>
      </c>
      <c r="B489" t="s">
        <v>3366</v>
      </c>
      <c r="C489" t="s">
        <v>3367</v>
      </c>
      <c r="D489" t="s">
        <v>3368</v>
      </c>
      <c r="E489" t="s">
        <v>3369</v>
      </c>
      <c r="F489" t="s">
        <v>24</v>
      </c>
      <c r="G489" t="s">
        <v>25</v>
      </c>
      <c r="H489" s="1">
        <v>0.59</v>
      </c>
      <c r="I489" t="s">
        <v>3370</v>
      </c>
      <c r="J489" t="s">
        <v>28</v>
      </c>
      <c r="K489" t="s">
        <v>48</v>
      </c>
      <c r="L489" t="s">
        <v>107</v>
      </c>
      <c r="M489" t="s">
        <v>31</v>
      </c>
      <c r="N489" t="s">
        <v>32</v>
      </c>
      <c r="O489" t="s">
        <v>3371</v>
      </c>
      <c r="P489" t="s">
        <v>3372</v>
      </c>
      <c r="Q489" t="s">
        <v>25</v>
      </c>
      <c r="R489" s="1">
        <v>0.59</v>
      </c>
      <c r="S489" t="s">
        <v>25</v>
      </c>
      <c r="T489" t="s">
        <v>25</v>
      </c>
      <c r="U489" t="s">
        <v>25</v>
      </c>
    </row>
    <row r="490" spans="1:21" ht="13.5" customHeight="1">
      <c r="A490" t="s">
        <v>3373</v>
      </c>
      <c r="B490" t="s">
        <v>3374</v>
      </c>
      <c r="C490" t="s">
        <v>3367</v>
      </c>
      <c r="D490" t="s">
        <v>3375</v>
      </c>
      <c r="E490" t="s">
        <v>3369</v>
      </c>
      <c r="F490" t="s">
        <v>37</v>
      </c>
      <c r="G490" s="1">
        <v>99</v>
      </c>
      <c r="H490" t="s">
        <v>25</v>
      </c>
      <c r="I490" t="s">
        <v>3376</v>
      </c>
      <c r="J490" t="s">
        <v>1353</v>
      </c>
      <c r="K490" t="s">
        <v>48</v>
      </c>
      <c r="L490" t="s">
        <v>107</v>
      </c>
      <c r="M490" t="s">
        <v>3377</v>
      </c>
      <c r="N490" t="s">
        <v>1347</v>
      </c>
      <c r="O490" t="s">
        <v>3371</v>
      </c>
      <c r="P490" t="s">
        <v>3372</v>
      </c>
      <c r="Q490" s="1">
        <v>99</v>
      </c>
      <c r="R490" t="s">
        <v>25</v>
      </c>
      <c r="S490" t="s">
        <v>25</v>
      </c>
      <c r="T490" t="s">
        <v>25</v>
      </c>
      <c r="U490" t="s">
        <v>25</v>
      </c>
    </row>
    <row r="491" spans="1:21" ht="13.5" hidden="1" customHeight="1">
      <c r="A491" t="s">
        <v>3344</v>
      </c>
      <c r="B491" t="s">
        <v>3345</v>
      </c>
      <c r="C491" t="s">
        <v>3346</v>
      </c>
      <c r="D491" t="s">
        <v>3347</v>
      </c>
      <c r="E491" t="s">
        <v>3348</v>
      </c>
      <c r="F491" t="s">
        <v>24</v>
      </c>
      <c r="G491" t="s">
        <v>25</v>
      </c>
      <c r="H491" s="1">
        <v>0.3</v>
      </c>
      <c r="I491" t="s">
        <v>3349</v>
      </c>
      <c r="J491" t="s">
        <v>28</v>
      </c>
      <c r="K491" t="s">
        <v>48</v>
      </c>
      <c r="L491" t="s">
        <v>30</v>
      </c>
      <c r="M491" t="s">
        <v>31</v>
      </c>
      <c r="N491" t="s">
        <v>32</v>
      </c>
      <c r="O491" t="s">
        <v>3350</v>
      </c>
      <c r="P491" t="s">
        <v>3351</v>
      </c>
      <c r="Q491" t="s">
        <v>25</v>
      </c>
      <c r="R491" s="1">
        <v>0.3</v>
      </c>
      <c r="S491" t="s">
        <v>25</v>
      </c>
      <c r="T491" t="s">
        <v>25</v>
      </c>
      <c r="U491" t="s">
        <v>25</v>
      </c>
    </row>
    <row r="492" spans="1:21" ht="13.5" customHeight="1">
      <c r="A492" t="s">
        <v>3352</v>
      </c>
      <c r="B492" t="s">
        <v>3345</v>
      </c>
      <c r="C492" t="s">
        <v>3346</v>
      </c>
      <c r="D492" t="s">
        <v>3353</v>
      </c>
      <c r="E492" t="s">
        <v>3348</v>
      </c>
      <c r="F492" t="s">
        <v>37</v>
      </c>
      <c r="G492" s="1">
        <v>50</v>
      </c>
      <c r="H492" t="s">
        <v>25</v>
      </c>
      <c r="I492" t="s">
        <v>3354</v>
      </c>
      <c r="J492" t="s">
        <v>1245</v>
      </c>
      <c r="K492" t="s">
        <v>48</v>
      </c>
      <c r="L492" t="s">
        <v>30</v>
      </c>
      <c r="M492" t="s">
        <v>3355</v>
      </c>
      <c r="N492" t="s">
        <v>3356</v>
      </c>
      <c r="O492" t="s">
        <v>3350</v>
      </c>
      <c r="P492" t="s">
        <v>3351</v>
      </c>
      <c r="Q492" s="1">
        <v>50</v>
      </c>
      <c r="R492" t="s">
        <v>25</v>
      </c>
      <c r="S492" t="s">
        <v>25</v>
      </c>
      <c r="T492" t="s">
        <v>25</v>
      </c>
      <c r="U492" t="s">
        <v>25</v>
      </c>
    </row>
    <row r="493" spans="1:21" ht="13.5" hidden="1" customHeight="1">
      <c r="A493" t="s">
        <v>3318</v>
      </c>
      <c r="B493" t="s">
        <v>3319</v>
      </c>
      <c r="C493" t="s">
        <v>3320</v>
      </c>
      <c r="D493" t="s">
        <v>3321</v>
      </c>
      <c r="E493" t="s">
        <v>3322</v>
      </c>
      <c r="F493" t="s">
        <v>24</v>
      </c>
      <c r="G493" t="s">
        <v>25</v>
      </c>
      <c r="H493" s="1">
        <v>0.2</v>
      </c>
      <c r="I493" t="s">
        <v>3323</v>
      </c>
      <c r="J493" t="s">
        <v>28</v>
      </c>
      <c r="K493" t="s">
        <v>136</v>
      </c>
      <c r="L493" t="s">
        <v>30</v>
      </c>
      <c r="M493" t="s">
        <v>31</v>
      </c>
      <c r="N493" t="s">
        <v>32</v>
      </c>
      <c r="O493" t="s">
        <v>3324</v>
      </c>
      <c r="P493" t="s">
        <v>3325</v>
      </c>
      <c r="Q493" t="s">
        <v>25</v>
      </c>
      <c r="R493" s="1">
        <v>0.2</v>
      </c>
      <c r="S493" t="s">
        <v>25</v>
      </c>
      <c r="T493" t="s">
        <v>25</v>
      </c>
      <c r="U493" t="s">
        <v>25</v>
      </c>
    </row>
    <row r="494" spans="1:21" ht="13.5" customHeight="1">
      <c r="A494" t="s">
        <v>3326</v>
      </c>
      <c r="B494" t="s">
        <v>3319</v>
      </c>
      <c r="C494" t="s">
        <v>3320</v>
      </c>
      <c r="D494" t="s">
        <v>3327</v>
      </c>
      <c r="E494" t="s">
        <v>3322</v>
      </c>
      <c r="F494" t="s">
        <v>37</v>
      </c>
      <c r="G494" s="1">
        <v>34</v>
      </c>
      <c r="H494" t="s">
        <v>25</v>
      </c>
      <c r="I494" t="s">
        <v>3328</v>
      </c>
      <c r="J494" t="s">
        <v>186</v>
      </c>
      <c r="K494" t="s">
        <v>136</v>
      </c>
      <c r="L494" t="s">
        <v>30</v>
      </c>
      <c r="M494" t="s">
        <v>3329</v>
      </c>
      <c r="N494" t="s">
        <v>1721</v>
      </c>
      <c r="O494" t="s">
        <v>3324</v>
      </c>
      <c r="P494" t="s">
        <v>3325</v>
      </c>
      <c r="Q494" s="1">
        <v>34</v>
      </c>
      <c r="R494" t="s">
        <v>25</v>
      </c>
      <c r="S494" t="s">
        <v>25</v>
      </c>
      <c r="T494" t="s">
        <v>25</v>
      </c>
      <c r="U494" t="s">
        <v>25</v>
      </c>
    </row>
    <row r="495" spans="1:21" ht="13.5" hidden="1" customHeight="1">
      <c r="A495" t="s">
        <v>3304</v>
      </c>
      <c r="B495" t="s">
        <v>3305</v>
      </c>
      <c r="C495" t="s">
        <v>3306</v>
      </c>
      <c r="D495" t="s">
        <v>3307</v>
      </c>
      <c r="E495" t="s">
        <v>3308</v>
      </c>
      <c r="F495" t="s">
        <v>24</v>
      </c>
      <c r="G495" t="s">
        <v>25</v>
      </c>
      <c r="H495" s="1">
        <v>0.14000000000000001</v>
      </c>
      <c r="I495" t="s">
        <v>3309</v>
      </c>
      <c r="J495" t="s">
        <v>28</v>
      </c>
      <c r="K495" t="s">
        <v>136</v>
      </c>
      <c r="L495" t="s">
        <v>107</v>
      </c>
      <c r="M495" t="s">
        <v>31</v>
      </c>
      <c r="N495" t="s">
        <v>32</v>
      </c>
      <c r="O495" t="s">
        <v>3310</v>
      </c>
      <c r="P495" t="s">
        <v>3311</v>
      </c>
      <c r="Q495" t="s">
        <v>25</v>
      </c>
      <c r="R495" s="1">
        <v>0.14000000000000001</v>
      </c>
      <c r="S495" t="s">
        <v>25</v>
      </c>
      <c r="T495" t="s">
        <v>25</v>
      </c>
      <c r="U495" t="s">
        <v>25</v>
      </c>
    </row>
    <row r="496" spans="1:21" ht="13.5" customHeight="1">
      <c r="A496" t="s">
        <v>3312</v>
      </c>
      <c r="B496" t="s">
        <v>3313</v>
      </c>
      <c r="C496" t="s">
        <v>3306</v>
      </c>
      <c r="D496" t="s">
        <v>3314</v>
      </c>
      <c r="E496" t="s">
        <v>3308</v>
      </c>
      <c r="F496" t="s">
        <v>37</v>
      </c>
      <c r="G496" s="1">
        <v>24</v>
      </c>
      <c r="H496" t="s">
        <v>25</v>
      </c>
      <c r="I496" t="s">
        <v>3315</v>
      </c>
      <c r="J496" t="s">
        <v>878</v>
      </c>
      <c r="K496" t="s">
        <v>136</v>
      </c>
      <c r="L496" t="s">
        <v>107</v>
      </c>
      <c r="M496" t="s">
        <v>3316</v>
      </c>
      <c r="N496" t="s">
        <v>3317</v>
      </c>
      <c r="O496" t="s">
        <v>3310</v>
      </c>
      <c r="P496" t="s">
        <v>3311</v>
      </c>
      <c r="Q496" s="1">
        <v>24</v>
      </c>
      <c r="R496" t="s">
        <v>25</v>
      </c>
      <c r="S496" t="s">
        <v>25</v>
      </c>
      <c r="T496" t="s">
        <v>25</v>
      </c>
      <c r="U496" t="s">
        <v>25</v>
      </c>
    </row>
    <row r="497" spans="1:21" ht="13.5" hidden="1" customHeight="1">
      <c r="A497" t="s">
        <v>3290</v>
      </c>
      <c r="B497" t="s">
        <v>3291</v>
      </c>
      <c r="C497" t="s">
        <v>3292</v>
      </c>
      <c r="D497" t="s">
        <v>3293</v>
      </c>
      <c r="E497" t="s">
        <v>3294</v>
      </c>
      <c r="F497" t="s">
        <v>24</v>
      </c>
      <c r="G497" t="s">
        <v>25</v>
      </c>
      <c r="H497" s="1">
        <v>0.05</v>
      </c>
      <c r="I497" t="s">
        <v>3295</v>
      </c>
      <c r="J497" t="s">
        <v>28</v>
      </c>
      <c r="K497" t="s">
        <v>136</v>
      </c>
      <c r="L497" t="s">
        <v>30</v>
      </c>
      <c r="M497" t="s">
        <v>31</v>
      </c>
      <c r="N497" t="s">
        <v>32</v>
      </c>
      <c r="O497" t="s">
        <v>3296</v>
      </c>
      <c r="P497" t="s">
        <v>3297</v>
      </c>
      <c r="Q497" t="s">
        <v>25</v>
      </c>
      <c r="R497" s="1">
        <v>0.05</v>
      </c>
      <c r="S497" t="s">
        <v>25</v>
      </c>
      <c r="T497" t="s">
        <v>25</v>
      </c>
      <c r="U497" t="s">
        <v>25</v>
      </c>
    </row>
    <row r="498" spans="1:21" ht="13.5" customHeight="1">
      <c r="A498" t="s">
        <v>3298</v>
      </c>
      <c r="B498" t="s">
        <v>3299</v>
      </c>
      <c r="C498" t="s">
        <v>3292</v>
      </c>
      <c r="D498" t="s">
        <v>3300</v>
      </c>
      <c r="E498" t="s">
        <v>3294</v>
      </c>
      <c r="F498" t="s">
        <v>37</v>
      </c>
      <c r="G498" s="1">
        <v>9</v>
      </c>
      <c r="H498" t="s">
        <v>25</v>
      </c>
      <c r="I498" t="s">
        <v>3301</v>
      </c>
      <c r="J498" t="s">
        <v>1431</v>
      </c>
      <c r="K498" t="s">
        <v>136</v>
      </c>
      <c r="L498" t="s">
        <v>30</v>
      </c>
      <c r="M498" t="s">
        <v>3302</v>
      </c>
      <c r="N498" t="s">
        <v>3303</v>
      </c>
      <c r="O498" t="s">
        <v>3296</v>
      </c>
      <c r="P498" t="s">
        <v>3297</v>
      </c>
      <c r="Q498" s="1">
        <v>9</v>
      </c>
      <c r="R498" t="s">
        <v>25</v>
      </c>
      <c r="S498" t="s">
        <v>25</v>
      </c>
      <c r="T498" t="s">
        <v>25</v>
      </c>
      <c r="U498" t="s">
        <v>25</v>
      </c>
    </row>
    <row r="499" spans="1:21" ht="13.5" hidden="1" customHeight="1">
      <c r="A499" t="s">
        <v>3265</v>
      </c>
      <c r="B499" t="s">
        <v>3266</v>
      </c>
      <c r="C499" t="s">
        <v>3267</v>
      </c>
      <c r="D499" t="s">
        <v>3268</v>
      </c>
      <c r="E499" t="s">
        <v>3269</v>
      </c>
      <c r="F499" t="s">
        <v>24</v>
      </c>
      <c r="G499" t="s">
        <v>25</v>
      </c>
      <c r="H499" s="1">
        <v>0.17</v>
      </c>
      <c r="I499" t="s">
        <v>3270</v>
      </c>
      <c r="J499" t="s">
        <v>28</v>
      </c>
      <c r="K499" t="s">
        <v>106</v>
      </c>
      <c r="L499" t="s">
        <v>107</v>
      </c>
      <c r="M499" t="s">
        <v>31</v>
      </c>
      <c r="N499" t="s">
        <v>32</v>
      </c>
      <c r="O499" t="s">
        <v>25</v>
      </c>
      <c r="P499" t="s">
        <v>3271</v>
      </c>
      <c r="Q499" t="s">
        <v>25</v>
      </c>
      <c r="R499" s="1">
        <v>0.17</v>
      </c>
      <c r="S499" t="s">
        <v>25</v>
      </c>
      <c r="T499" t="s">
        <v>25</v>
      </c>
      <c r="U499" t="s">
        <v>25</v>
      </c>
    </row>
    <row r="500" spans="1:21" ht="13.5" customHeight="1">
      <c r="A500" t="s">
        <v>3272</v>
      </c>
      <c r="B500" t="s">
        <v>3266</v>
      </c>
      <c r="C500" t="s">
        <v>3267</v>
      </c>
      <c r="D500" t="s">
        <v>3273</v>
      </c>
      <c r="E500" t="s">
        <v>3269</v>
      </c>
      <c r="F500" t="s">
        <v>37</v>
      </c>
      <c r="G500" s="1">
        <v>29</v>
      </c>
      <c r="H500" t="s">
        <v>25</v>
      </c>
      <c r="I500" t="s">
        <v>3274</v>
      </c>
      <c r="J500" t="s">
        <v>725</v>
      </c>
      <c r="K500" t="s">
        <v>106</v>
      </c>
      <c r="L500" t="s">
        <v>107</v>
      </c>
      <c r="M500" t="s">
        <v>3275</v>
      </c>
      <c r="N500" t="s">
        <v>3276</v>
      </c>
      <c r="O500" t="s">
        <v>25</v>
      </c>
      <c r="P500" t="s">
        <v>3271</v>
      </c>
      <c r="Q500" s="1">
        <v>29</v>
      </c>
      <c r="R500" t="s">
        <v>25</v>
      </c>
      <c r="S500" t="s">
        <v>25</v>
      </c>
      <c r="T500" t="s">
        <v>25</v>
      </c>
      <c r="U500" t="s">
        <v>25</v>
      </c>
    </row>
    <row r="501" spans="1:21" ht="13.5" hidden="1" customHeight="1">
      <c r="A501" t="s">
        <v>3237</v>
      </c>
      <c r="B501" t="s">
        <v>3238</v>
      </c>
      <c r="C501" t="s">
        <v>3239</v>
      </c>
      <c r="D501" t="s">
        <v>3240</v>
      </c>
      <c r="E501" t="s">
        <v>3241</v>
      </c>
      <c r="F501" t="s">
        <v>24</v>
      </c>
      <c r="G501" t="s">
        <v>25</v>
      </c>
      <c r="H501" s="1">
        <v>0.25</v>
      </c>
      <c r="I501" t="s">
        <v>3243</v>
      </c>
      <c r="J501" t="s">
        <v>28</v>
      </c>
      <c r="K501" t="s">
        <v>136</v>
      </c>
      <c r="L501" t="s">
        <v>30</v>
      </c>
      <c r="M501" t="s">
        <v>31</v>
      </c>
      <c r="N501" t="s">
        <v>32</v>
      </c>
      <c r="O501" t="s">
        <v>3244</v>
      </c>
      <c r="P501" t="s">
        <v>3245</v>
      </c>
      <c r="Q501" t="s">
        <v>25</v>
      </c>
      <c r="R501" s="1">
        <v>0.25</v>
      </c>
      <c r="S501" t="s">
        <v>25</v>
      </c>
      <c r="T501" t="s">
        <v>25</v>
      </c>
      <c r="U501" t="s">
        <v>25</v>
      </c>
    </row>
    <row r="502" spans="1:21" ht="13.5" customHeight="1">
      <c r="A502" t="s">
        <v>3246</v>
      </c>
      <c r="B502" t="s">
        <v>3238</v>
      </c>
      <c r="C502" t="s">
        <v>3239</v>
      </c>
      <c r="D502" t="s">
        <v>3247</v>
      </c>
      <c r="E502" t="s">
        <v>3241</v>
      </c>
      <c r="F502" t="s">
        <v>37</v>
      </c>
      <c r="G502" s="1">
        <v>42</v>
      </c>
      <c r="H502" t="s">
        <v>25</v>
      </c>
      <c r="I502" t="s">
        <v>3248</v>
      </c>
      <c r="J502" t="s">
        <v>3242</v>
      </c>
      <c r="K502" t="s">
        <v>136</v>
      </c>
      <c r="L502" t="s">
        <v>30</v>
      </c>
      <c r="M502" t="s">
        <v>3249</v>
      </c>
      <c r="N502" t="s">
        <v>3209</v>
      </c>
      <c r="O502" t="s">
        <v>3244</v>
      </c>
      <c r="P502" t="s">
        <v>3245</v>
      </c>
      <c r="Q502" s="1">
        <v>42</v>
      </c>
      <c r="R502" t="s">
        <v>25</v>
      </c>
      <c r="S502" t="s">
        <v>25</v>
      </c>
      <c r="T502" t="s">
        <v>25</v>
      </c>
      <c r="U502" t="s">
        <v>25</v>
      </c>
    </row>
    <row r="503" spans="1:21" ht="13.5" hidden="1" customHeight="1">
      <c r="A503" t="s">
        <v>3223</v>
      </c>
      <c r="B503" t="s">
        <v>3224</v>
      </c>
      <c r="C503" t="s">
        <v>3225</v>
      </c>
      <c r="D503" t="s">
        <v>3226</v>
      </c>
      <c r="E503" t="s">
        <v>3227</v>
      </c>
      <c r="F503" t="s">
        <v>24</v>
      </c>
      <c r="G503" t="s">
        <v>25</v>
      </c>
      <c r="H503" s="1">
        <v>0.32</v>
      </c>
      <c r="I503" t="s">
        <v>3229</v>
      </c>
      <c r="J503" t="s">
        <v>28</v>
      </c>
      <c r="K503" t="s">
        <v>136</v>
      </c>
      <c r="L503" t="s">
        <v>30</v>
      </c>
      <c r="M503" t="s">
        <v>31</v>
      </c>
      <c r="N503" t="s">
        <v>32</v>
      </c>
      <c r="O503" t="s">
        <v>3230</v>
      </c>
      <c r="P503" t="s">
        <v>3231</v>
      </c>
      <c r="Q503" t="s">
        <v>25</v>
      </c>
      <c r="R503" s="1">
        <v>0.32</v>
      </c>
      <c r="S503" t="s">
        <v>25</v>
      </c>
      <c r="T503" t="s">
        <v>25</v>
      </c>
      <c r="U503" t="s">
        <v>25</v>
      </c>
    </row>
    <row r="504" spans="1:21" ht="13.5" customHeight="1">
      <c r="A504" t="s">
        <v>3232</v>
      </c>
      <c r="B504" t="s">
        <v>3224</v>
      </c>
      <c r="C504" t="s">
        <v>3225</v>
      </c>
      <c r="D504" t="s">
        <v>3233</v>
      </c>
      <c r="E504" t="s">
        <v>3227</v>
      </c>
      <c r="F504" t="s">
        <v>37</v>
      </c>
      <c r="G504" s="1">
        <v>54</v>
      </c>
      <c r="H504" t="s">
        <v>25</v>
      </c>
      <c r="I504" t="s">
        <v>3234</v>
      </c>
      <c r="J504" t="s">
        <v>3228</v>
      </c>
      <c r="K504" t="s">
        <v>136</v>
      </c>
      <c r="L504" t="s">
        <v>30</v>
      </c>
      <c r="M504" t="s">
        <v>3235</v>
      </c>
      <c r="N504" t="s">
        <v>3236</v>
      </c>
      <c r="O504" t="s">
        <v>3230</v>
      </c>
      <c r="P504" t="s">
        <v>3231</v>
      </c>
      <c r="Q504" s="1">
        <v>54</v>
      </c>
      <c r="R504" t="s">
        <v>25</v>
      </c>
      <c r="S504" t="s">
        <v>25</v>
      </c>
      <c r="T504" t="s">
        <v>25</v>
      </c>
      <c r="U504" t="s">
        <v>25</v>
      </c>
    </row>
    <row r="505" spans="1:21" ht="13.5" hidden="1" customHeight="1">
      <c r="A505" t="s">
        <v>3210</v>
      </c>
      <c r="B505" t="s">
        <v>3211</v>
      </c>
      <c r="C505" t="s">
        <v>3212</v>
      </c>
      <c r="D505" t="s">
        <v>3213</v>
      </c>
      <c r="E505" t="s">
        <v>3214</v>
      </c>
      <c r="F505" t="s">
        <v>24</v>
      </c>
      <c r="G505" t="s">
        <v>25</v>
      </c>
      <c r="H505" s="1">
        <v>0.01</v>
      </c>
      <c r="I505" t="s">
        <v>3215</v>
      </c>
      <c r="J505" t="s">
        <v>28</v>
      </c>
      <c r="K505" t="s">
        <v>106</v>
      </c>
      <c r="L505" t="s">
        <v>107</v>
      </c>
      <c r="M505" t="s">
        <v>31</v>
      </c>
      <c r="N505" t="s">
        <v>32</v>
      </c>
      <c r="O505" t="s">
        <v>25</v>
      </c>
      <c r="P505" t="s">
        <v>3216</v>
      </c>
      <c r="Q505" t="s">
        <v>25</v>
      </c>
      <c r="R505" s="1">
        <v>0.01</v>
      </c>
      <c r="S505" t="s">
        <v>25</v>
      </c>
      <c r="T505" t="s">
        <v>25</v>
      </c>
      <c r="U505" t="s">
        <v>25</v>
      </c>
    </row>
    <row r="506" spans="1:21" ht="13.5" customHeight="1">
      <c r="A506" t="s">
        <v>3217</v>
      </c>
      <c r="B506" t="s">
        <v>3218</v>
      </c>
      <c r="C506" t="s">
        <v>3212</v>
      </c>
      <c r="D506" t="s">
        <v>3219</v>
      </c>
      <c r="E506" t="s">
        <v>3214</v>
      </c>
      <c r="F506" t="s">
        <v>37</v>
      </c>
      <c r="G506" s="1">
        <v>1</v>
      </c>
      <c r="H506" t="s">
        <v>25</v>
      </c>
      <c r="I506" t="s">
        <v>3220</v>
      </c>
      <c r="J506" t="s">
        <v>61</v>
      </c>
      <c r="K506" t="s">
        <v>106</v>
      </c>
      <c r="L506" t="s">
        <v>107</v>
      </c>
      <c r="M506" t="s">
        <v>3221</v>
      </c>
      <c r="N506" t="s">
        <v>3222</v>
      </c>
      <c r="O506" t="s">
        <v>25</v>
      </c>
      <c r="P506" t="s">
        <v>3216</v>
      </c>
      <c r="Q506" s="1">
        <v>1</v>
      </c>
      <c r="R506" t="s">
        <v>25</v>
      </c>
      <c r="S506" t="s">
        <v>25</v>
      </c>
      <c r="T506" t="s">
        <v>25</v>
      </c>
      <c r="U506" t="s">
        <v>25</v>
      </c>
    </row>
    <row r="507" spans="1:21" ht="13.5" hidden="1" customHeight="1">
      <c r="A507" t="s">
        <v>3184</v>
      </c>
      <c r="B507" t="s">
        <v>3185</v>
      </c>
      <c r="C507" t="s">
        <v>3186</v>
      </c>
      <c r="D507" t="s">
        <v>3187</v>
      </c>
      <c r="E507" t="s">
        <v>3188</v>
      </c>
      <c r="F507" t="s">
        <v>24</v>
      </c>
      <c r="G507" t="s">
        <v>25</v>
      </c>
      <c r="H507" s="1">
        <v>0.3</v>
      </c>
      <c r="I507" t="s">
        <v>3189</v>
      </c>
      <c r="J507" t="s">
        <v>28</v>
      </c>
      <c r="K507" t="s">
        <v>63</v>
      </c>
      <c r="L507" t="s">
        <v>30</v>
      </c>
      <c r="M507" t="s">
        <v>31</v>
      </c>
      <c r="N507" t="s">
        <v>32</v>
      </c>
      <c r="O507" t="s">
        <v>25</v>
      </c>
      <c r="P507" t="s">
        <v>3190</v>
      </c>
      <c r="Q507" t="s">
        <v>25</v>
      </c>
      <c r="R507" s="1">
        <v>0.3</v>
      </c>
      <c r="S507" t="s">
        <v>25</v>
      </c>
      <c r="T507" t="s">
        <v>25</v>
      </c>
      <c r="U507" t="s">
        <v>25</v>
      </c>
    </row>
    <row r="508" spans="1:21" ht="13.5" customHeight="1">
      <c r="A508" t="s">
        <v>3191</v>
      </c>
      <c r="B508" t="s">
        <v>3192</v>
      </c>
      <c r="C508" t="s">
        <v>3186</v>
      </c>
      <c r="D508" t="s">
        <v>3193</v>
      </c>
      <c r="E508" t="s">
        <v>3188</v>
      </c>
      <c r="F508" t="s">
        <v>37</v>
      </c>
      <c r="G508" s="1">
        <v>50</v>
      </c>
      <c r="H508" t="s">
        <v>25</v>
      </c>
      <c r="I508" t="s">
        <v>3194</v>
      </c>
      <c r="J508" t="s">
        <v>1245</v>
      </c>
      <c r="K508" t="s">
        <v>63</v>
      </c>
      <c r="L508" t="s">
        <v>30</v>
      </c>
      <c r="M508" t="s">
        <v>3195</v>
      </c>
      <c r="N508" t="s">
        <v>3196</v>
      </c>
      <c r="O508" t="s">
        <v>25</v>
      </c>
      <c r="P508" t="s">
        <v>3190</v>
      </c>
      <c r="Q508" s="1">
        <v>50</v>
      </c>
      <c r="R508" t="s">
        <v>25</v>
      </c>
      <c r="S508" t="s">
        <v>25</v>
      </c>
      <c r="T508" t="s">
        <v>25</v>
      </c>
      <c r="U508" t="s">
        <v>25</v>
      </c>
    </row>
    <row r="509" spans="1:21" ht="13.5" hidden="1" customHeight="1">
      <c r="A509" t="s">
        <v>3171</v>
      </c>
      <c r="B509" t="s">
        <v>3172</v>
      </c>
      <c r="C509" t="s">
        <v>3173</v>
      </c>
      <c r="D509" t="s">
        <v>3174</v>
      </c>
      <c r="E509" t="s">
        <v>3175</v>
      </c>
      <c r="F509" t="s">
        <v>24</v>
      </c>
      <c r="G509" t="s">
        <v>25</v>
      </c>
      <c r="H509" s="1">
        <v>0.06</v>
      </c>
      <c r="I509" t="s">
        <v>3176</v>
      </c>
      <c r="J509" t="s">
        <v>28</v>
      </c>
      <c r="K509" t="s">
        <v>63</v>
      </c>
      <c r="L509" t="s">
        <v>107</v>
      </c>
      <c r="M509" t="s">
        <v>31</v>
      </c>
      <c r="N509" t="s">
        <v>32</v>
      </c>
      <c r="O509" t="s">
        <v>25</v>
      </c>
      <c r="P509" t="s">
        <v>3177</v>
      </c>
      <c r="Q509" t="s">
        <v>25</v>
      </c>
      <c r="R509" s="1">
        <v>0.06</v>
      </c>
      <c r="S509" t="s">
        <v>25</v>
      </c>
      <c r="T509" t="s">
        <v>25</v>
      </c>
      <c r="U509" t="s">
        <v>25</v>
      </c>
    </row>
    <row r="510" spans="1:21" ht="13.5" customHeight="1">
      <c r="A510" t="s">
        <v>3178</v>
      </c>
      <c r="B510" t="s">
        <v>3179</v>
      </c>
      <c r="C510" t="s">
        <v>3173</v>
      </c>
      <c r="D510" t="s">
        <v>3180</v>
      </c>
      <c r="E510" t="s">
        <v>3175</v>
      </c>
      <c r="F510" t="s">
        <v>37</v>
      </c>
      <c r="G510" s="1">
        <v>10</v>
      </c>
      <c r="H510" t="s">
        <v>25</v>
      </c>
      <c r="I510" t="s">
        <v>3181</v>
      </c>
      <c r="J510" t="s">
        <v>26</v>
      </c>
      <c r="K510" t="s">
        <v>63</v>
      </c>
      <c r="L510" t="s">
        <v>107</v>
      </c>
      <c r="M510" t="s">
        <v>3182</v>
      </c>
      <c r="N510" t="s">
        <v>3183</v>
      </c>
      <c r="O510" t="s">
        <v>25</v>
      </c>
      <c r="P510" t="s">
        <v>3177</v>
      </c>
      <c r="Q510" s="1">
        <v>10</v>
      </c>
      <c r="R510" t="s">
        <v>25</v>
      </c>
      <c r="S510" t="s">
        <v>25</v>
      </c>
      <c r="T510" t="s">
        <v>25</v>
      </c>
      <c r="U510" t="s">
        <v>25</v>
      </c>
    </row>
    <row r="511" spans="1:21" ht="13.5" hidden="1" customHeight="1">
      <c r="A511" t="s">
        <v>3158</v>
      </c>
      <c r="B511" t="s">
        <v>3159</v>
      </c>
      <c r="C511" t="s">
        <v>3160</v>
      </c>
      <c r="D511" t="s">
        <v>3161</v>
      </c>
      <c r="E511" t="s">
        <v>3162</v>
      </c>
      <c r="F511" t="s">
        <v>24</v>
      </c>
      <c r="G511" t="s">
        <v>25</v>
      </c>
      <c r="H511" s="1">
        <v>0.04</v>
      </c>
      <c r="I511" t="s">
        <v>3163</v>
      </c>
      <c r="J511" t="s">
        <v>28</v>
      </c>
      <c r="K511" t="s">
        <v>106</v>
      </c>
      <c r="L511" t="s">
        <v>107</v>
      </c>
      <c r="M511" t="s">
        <v>31</v>
      </c>
      <c r="N511" t="s">
        <v>32</v>
      </c>
      <c r="O511" t="s">
        <v>25</v>
      </c>
      <c r="P511" t="s">
        <v>3164</v>
      </c>
      <c r="Q511" t="s">
        <v>25</v>
      </c>
      <c r="R511" s="1">
        <v>0.04</v>
      </c>
      <c r="S511" t="s">
        <v>25</v>
      </c>
      <c r="T511" t="s">
        <v>25</v>
      </c>
      <c r="U511" t="s">
        <v>25</v>
      </c>
    </row>
    <row r="512" spans="1:21" ht="13.5" customHeight="1">
      <c r="A512" t="s">
        <v>3165</v>
      </c>
      <c r="B512" t="s">
        <v>3166</v>
      </c>
      <c r="C512" t="s">
        <v>3160</v>
      </c>
      <c r="D512" t="s">
        <v>3167</v>
      </c>
      <c r="E512" t="s">
        <v>3162</v>
      </c>
      <c r="F512" t="s">
        <v>37</v>
      </c>
      <c r="G512" s="1">
        <v>6</v>
      </c>
      <c r="H512" t="s">
        <v>25</v>
      </c>
      <c r="I512" t="s">
        <v>3168</v>
      </c>
      <c r="J512" t="s">
        <v>104</v>
      </c>
      <c r="K512" t="s">
        <v>106</v>
      </c>
      <c r="L512" t="s">
        <v>107</v>
      </c>
      <c r="M512" t="s">
        <v>3169</v>
      </c>
      <c r="N512" t="s">
        <v>3170</v>
      </c>
      <c r="O512" t="s">
        <v>25</v>
      </c>
      <c r="P512" t="s">
        <v>3164</v>
      </c>
      <c r="Q512" s="1">
        <v>6</v>
      </c>
      <c r="R512" t="s">
        <v>25</v>
      </c>
      <c r="S512" t="s">
        <v>25</v>
      </c>
      <c r="T512" t="s">
        <v>25</v>
      </c>
      <c r="U512" t="s">
        <v>25</v>
      </c>
    </row>
    <row r="513" spans="1:21" ht="13.5" hidden="1" customHeight="1">
      <c r="A513" t="s">
        <v>3132</v>
      </c>
      <c r="B513" t="s">
        <v>3133</v>
      </c>
      <c r="C513" t="s">
        <v>3134</v>
      </c>
      <c r="D513" t="s">
        <v>3135</v>
      </c>
      <c r="E513" t="s">
        <v>3136</v>
      </c>
      <c r="F513" t="s">
        <v>24</v>
      </c>
      <c r="G513" t="s">
        <v>25</v>
      </c>
      <c r="H513" s="1">
        <v>0.01</v>
      </c>
      <c r="I513" t="s">
        <v>3137</v>
      </c>
      <c r="J513" t="s">
        <v>28</v>
      </c>
      <c r="K513" t="s">
        <v>136</v>
      </c>
      <c r="L513" t="s">
        <v>30</v>
      </c>
      <c r="M513" t="s">
        <v>31</v>
      </c>
      <c r="N513" t="s">
        <v>32</v>
      </c>
      <c r="O513" t="s">
        <v>3138</v>
      </c>
      <c r="P513" t="s">
        <v>3139</v>
      </c>
      <c r="Q513" t="s">
        <v>25</v>
      </c>
      <c r="R513" s="1">
        <v>0.01</v>
      </c>
      <c r="S513" t="s">
        <v>25</v>
      </c>
      <c r="T513" t="s">
        <v>25</v>
      </c>
      <c r="U513" t="s">
        <v>25</v>
      </c>
    </row>
    <row r="514" spans="1:21" ht="13.5" customHeight="1">
      <c r="A514" t="s">
        <v>3140</v>
      </c>
      <c r="B514" t="s">
        <v>3133</v>
      </c>
      <c r="C514" t="s">
        <v>3134</v>
      </c>
      <c r="D514" t="s">
        <v>3141</v>
      </c>
      <c r="E514" t="s">
        <v>3136</v>
      </c>
      <c r="F514" t="s">
        <v>37</v>
      </c>
      <c r="G514" s="1">
        <v>2</v>
      </c>
      <c r="H514" t="s">
        <v>25</v>
      </c>
      <c r="I514" t="s">
        <v>3142</v>
      </c>
      <c r="J514" t="s">
        <v>61</v>
      </c>
      <c r="K514" t="s">
        <v>136</v>
      </c>
      <c r="L514" t="s">
        <v>30</v>
      </c>
      <c r="M514" t="s">
        <v>3143</v>
      </c>
      <c r="N514" t="s">
        <v>3144</v>
      </c>
      <c r="O514" t="s">
        <v>3138</v>
      </c>
      <c r="P514" t="s">
        <v>3139</v>
      </c>
      <c r="Q514" s="1">
        <v>2</v>
      </c>
      <c r="R514" t="s">
        <v>25</v>
      </c>
      <c r="S514" t="s">
        <v>25</v>
      </c>
      <c r="T514" t="s">
        <v>25</v>
      </c>
      <c r="U514" t="s">
        <v>25</v>
      </c>
    </row>
    <row r="515" spans="1:21" ht="13.5" hidden="1" customHeight="1">
      <c r="A515" t="s">
        <v>3120</v>
      </c>
      <c r="B515" t="s">
        <v>3121</v>
      </c>
      <c r="C515" t="s">
        <v>3122</v>
      </c>
      <c r="D515" t="s">
        <v>3123</v>
      </c>
      <c r="E515" t="s">
        <v>3124</v>
      </c>
      <c r="F515" t="s">
        <v>24</v>
      </c>
      <c r="G515" t="s">
        <v>25</v>
      </c>
      <c r="H515" s="1">
        <v>0.1</v>
      </c>
      <c r="I515" t="s">
        <v>3125</v>
      </c>
      <c r="J515" t="s">
        <v>28</v>
      </c>
      <c r="K515" t="s">
        <v>136</v>
      </c>
      <c r="L515" t="s">
        <v>107</v>
      </c>
      <c r="M515" t="s">
        <v>31</v>
      </c>
      <c r="N515" t="s">
        <v>32</v>
      </c>
      <c r="O515" t="s">
        <v>3126</v>
      </c>
      <c r="P515" t="s">
        <v>3127</v>
      </c>
      <c r="Q515" t="s">
        <v>25</v>
      </c>
      <c r="R515" s="1">
        <v>0.1</v>
      </c>
      <c r="S515" t="s">
        <v>25</v>
      </c>
      <c r="T515" t="s">
        <v>25</v>
      </c>
      <c r="U515" t="s">
        <v>25</v>
      </c>
    </row>
    <row r="516" spans="1:21" ht="13.5" customHeight="1">
      <c r="A516" t="s">
        <v>3128</v>
      </c>
      <c r="B516" t="s">
        <v>3129</v>
      </c>
      <c r="C516" t="s">
        <v>3122</v>
      </c>
      <c r="D516" t="s">
        <v>3130</v>
      </c>
      <c r="E516" t="s">
        <v>3124</v>
      </c>
      <c r="F516" t="s">
        <v>37</v>
      </c>
      <c r="G516" s="1">
        <v>16</v>
      </c>
      <c r="H516" t="s">
        <v>25</v>
      </c>
      <c r="I516" t="s">
        <v>3131</v>
      </c>
      <c r="J516" t="s">
        <v>619</v>
      </c>
      <c r="K516" t="s">
        <v>136</v>
      </c>
      <c r="L516" t="s">
        <v>107</v>
      </c>
      <c r="M516" t="s">
        <v>97</v>
      </c>
      <c r="N516" t="s">
        <v>830</v>
      </c>
      <c r="O516" t="s">
        <v>3126</v>
      </c>
      <c r="P516" t="s">
        <v>3127</v>
      </c>
      <c r="Q516" s="1">
        <v>16</v>
      </c>
      <c r="R516" t="s">
        <v>25</v>
      </c>
      <c r="S516" t="s">
        <v>25</v>
      </c>
      <c r="T516" t="s">
        <v>25</v>
      </c>
      <c r="U516" t="s">
        <v>25</v>
      </c>
    </row>
    <row r="517" spans="1:21" ht="13.5" hidden="1" customHeight="1">
      <c r="A517" t="s">
        <v>3101</v>
      </c>
      <c r="B517" t="s">
        <v>3102</v>
      </c>
      <c r="C517" t="s">
        <v>3103</v>
      </c>
      <c r="D517" t="s">
        <v>3104</v>
      </c>
      <c r="E517" t="s">
        <v>3105</v>
      </c>
      <c r="F517" t="s">
        <v>24</v>
      </c>
      <c r="G517" t="s">
        <v>25</v>
      </c>
      <c r="H517" s="1">
        <v>0.04</v>
      </c>
      <c r="I517" t="s">
        <v>3106</v>
      </c>
      <c r="J517" t="s">
        <v>28</v>
      </c>
      <c r="K517" t="s">
        <v>63</v>
      </c>
      <c r="L517" t="s">
        <v>30</v>
      </c>
      <c r="M517" t="s">
        <v>31</v>
      </c>
      <c r="N517" t="s">
        <v>32</v>
      </c>
      <c r="O517" t="s">
        <v>25</v>
      </c>
      <c r="P517" t="s">
        <v>3107</v>
      </c>
      <c r="Q517" t="s">
        <v>25</v>
      </c>
      <c r="R517" s="1">
        <v>0.04</v>
      </c>
      <c r="S517" t="s">
        <v>25</v>
      </c>
      <c r="T517" t="s">
        <v>25</v>
      </c>
      <c r="U517" t="s">
        <v>25</v>
      </c>
    </row>
    <row r="518" spans="1:21" ht="13.5" customHeight="1">
      <c r="A518" t="s">
        <v>3108</v>
      </c>
      <c r="B518" t="s">
        <v>3102</v>
      </c>
      <c r="C518" t="s">
        <v>3103</v>
      </c>
      <c r="D518" t="s">
        <v>3109</v>
      </c>
      <c r="E518" t="s">
        <v>3105</v>
      </c>
      <c r="F518" t="s">
        <v>37</v>
      </c>
      <c r="G518" s="1">
        <v>6</v>
      </c>
      <c r="H518" t="s">
        <v>25</v>
      </c>
      <c r="I518" t="s">
        <v>3110</v>
      </c>
      <c r="J518" t="s">
        <v>104</v>
      </c>
      <c r="K518" t="s">
        <v>63</v>
      </c>
      <c r="L518" t="s">
        <v>30</v>
      </c>
      <c r="M518" t="s">
        <v>3111</v>
      </c>
      <c r="N518" t="s">
        <v>3112</v>
      </c>
      <c r="O518" t="s">
        <v>25</v>
      </c>
      <c r="P518" t="s">
        <v>3107</v>
      </c>
      <c r="Q518" s="1">
        <v>6</v>
      </c>
      <c r="R518" t="s">
        <v>25</v>
      </c>
      <c r="S518" t="s">
        <v>25</v>
      </c>
      <c r="T518" t="s">
        <v>25</v>
      </c>
      <c r="U518" t="s">
        <v>25</v>
      </c>
    </row>
    <row r="519" spans="1:21" ht="13.5" hidden="1" customHeight="1">
      <c r="A519" t="s">
        <v>3088</v>
      </c>
      <c r="B519" t="s">
        <v>3089</v>
      </c>
      <c r="C519" t="s">
        <v>3090</v>
      </c>
      <c r="D519" t="s">
        <v>3091</v>
      </c>
      <c r="E519" t="s">
        <v>3092</v>
      </c>
      <c r="F519" t="s">
        <v>24</v>
      </c>
      <c r="G519" t="s">
        <v>25</v>
      </c>
      <c r="H519" s="1">
        <v>0.04</v>
      </c>
      <c r="I519" t="s">
        <v>3093</v>
      </c>
      <c r="J519" t="s">
        <v>28</v>
      </c>
      <c r="K519" t="s">
        <v>48</v>
      </c>
      <c r="L519" t="s">
        <v>30</v>
      </c>
      <c r="M519" t="s">
        <v>31</v>
      </c>
      <c r="N519" t="s">
        <v>32</v>
      </c>
      <c r="O519" t="s">
        <v>3094</v>
      </c>
      <c r="P519" t="s">
        <v>3095</v>
      </c>
      <c r="Q519" t="s">
        <v>25</v>
      </c>
      <c r="R519" s="1">
        <v>0.04</v>
      </c>
      <c r="S519" t="s">
        <v>25</v>
      </c>
      <c r="T519" t="s">
        <v>25</v>
      </c>
      <c r="U519" t="s">
        <v>25</v>
      </c>
    </row>
    <row r="520" spans="1:21" ht="13.5" customHeight="1">
      <c r="A520" t="s">
        <v>3096</v>
      </c>
      <c r="B520" t="s">
        <v>3089</v>
      </c>
      <c r="C520" t="s">
        <v>3090</v>
      </c>
      <c r="D520" t="s">
        <v>3097</v>
      </c>
      <c r="E520" t="s">
        <v>3092</v>
      </c>
      <c r="F520" t="s">
        <v>37</v>
      </c>
      <c r="G520" s="1">
        <v>6</v>
      </c>
      <c r="H520" t="s">
        <v>25</v>
      </c>
      <c r="I520" t="s">
        <v>3098</v>
      </c>
      <c r="J520" t="s">
        <v>104</v>
      </c>
      <c r="K520" t="s">
        <v>48</v>
      </c>
      <c r="L520" t="s">
        <v>30</v>
      </c>
      <c r="M520" t="s">
        <v>3099</v>
      </c>
      <c r="N520" t="s">
        <v>3100</v>
      </c>
      <c r="O520" t="s">
        <v>3094</v>
      </c>
      <c r="P520" t="s">
        <v>3095</v>
      </c>
      <c r="Q520" s="1">
        <v>6</v>
      </c>
      <c r="R520" t="s">
        <v>25</v>
      </c>
      <c r="S520" t="s">
        <v>25</v>
      </c>
      <c r="T520" t="s">
        <v>25</v>
      </c>
      <c r="U520" t="s">
        <v>25</v>
      </c>
    </row>
    <row r="521" spans="1:21" ht="13.5" hidden="1" customHeight="1">
      <c r="A521" t="s">
        <v>3075</v>
      </c>
      <c r="B521" t="s">
        <v>3076</v>
      </c>
      <c r="C521" t="s">
        <v>3077</v>
      </c>
      <c r="D521" t="s">
        <v>3078</v>
      </c>
      <c r="E521" t="s">
        <v>3079</v>
      </c>
      <c r="F521" t="s">
        <v>24</v>
      </c>
      <c r="G521" t="s">
        <v>25</v>
      </c>
      <c r="H521" s="1">
        <v>0.17</v>
      </c>
      <c r="I521" t="s">
        <v>3080</v>
      </c>
      <c r="J521" t="s">
        <v>28</v>
      </c>
      <c r="K521" t="s">
        <v>29</v>
      </c>
      <c r="L521" t="s">
        <v>30</v>
      </c>
      <c r="M521" t="s">
        <v>31</v>
      </c>
      <c r="N521" t="s">
        <v>32</v>
      </c>
      <c r="O521" t="s">
        <v>25</v>
      </c>
      <c r="P521" t="s">
        <v>3081</v>
      </c>
      <c r="Q521" t="s">
        <v>25</v>
      </c>
      <c r="R521" s="1">
        <v>0.17</v>
      </c>
      <c r="S521" t="s">
        <v>25</v>
      </c>
      <c r="T521" t="s">
        <v>25</v>
      </c>
      <c r="U521" t="s">
        <v>25</v>
      </c>
    </row>
    <row r="522" spans="1:21" ht="13.5" customHeight="1">
      <c r="A522" t="s">
        <v>3082</v>
      </c>
      <c r="B522" t="s">
        <v>3083</v>
      </c>
      <c r="C522" t="s">
        <v>3077</v>
      </c>
      <c r="D522" t="s">
        <v>3084</v>
      </c>
      <c r="E522" t="s">
        <v>3079</v>
      </c>
      <c r="F522" t="s">
        <v>37</v>
      </c>
      <c r="G522" s="1">
        <v>28</v>
      </c>
      <c r="H522" t="s">
        <v>25</v>
      </c>
      <c r="I522" t="s">
        <v>3085</v>
      </c>
      <c r="J522" t="s">
        <v>725</v>
      </c>
      <c r="K522" t="s">
        <v>29</v>
      </c>
      <c r="L522" t="s">
        <v>30</v>
      </c>
      <c r="M522" t="s">
        <v>3086</v>
      </c>
      <c r="N522" t="s">
        <v>3087</v>
      </c>
      <c r="O522" t="s">
        <v>25</v>
      </c>
      <c r="P522" t="s">
        <v>3081</v>
      </c>
      <c r="Q522" s="1">
        <v>28</v>
      </c>
      <c r="R522" t="s">
        <v>25</v>
      </c>
      <c r="S522" t="s">
        <v>25</v>
      </c>
      <c r="T522" t="s">
        <v>25</v>
      </c>
      <c r="U522" t="s">
        <v>25</v>
      </c>
    </row>
    <row r="523" spans="1:21" ht="13.5" hidden="1" customHeight="1">
      <c r="A523" t="s">
        <v>3053</v>
      </c>
      <c r="B523" t="s">
        <v>3054</v>
      </c>
      <c r="C523" t="s">
        <v>3055</v>
      </c>
      <c r="D523" t="s">
        <v>3056</v>
      </c>
      <c r="E523" t="s">
        <v>3057</v>
      </c>
      <c r="F523" t="s">
        <v>24</v>
      </c>
      <c r="G523" t="s">
        <v>25</v>
      </c>
      <c r="H523" s="1">
        <v>0.11</v>
      </c>
      <c r="I523" t="s">
        <v>3058</v>
      </c>
      <c r="J523" t="s">
        <v>28</v>
      </c>
      <c r="K523" t="s">
        <v>136</v>
      </c>
      <c r="L523" t="s">
        <v>30</v>
      </c>
      <c r="M523" t="s">
        <v>31</v>
      </c>
      <c r="N523" t="s">
        <v>32</v>
      </c>
      <c r="O523" t="s">
        <v>3059</v>
      </c>
      <c r="P523" t="s">
        <v>3060</v>
      </c>
      <c r="Q523" t="s">
        <v>25</v>
      </c>
      <c r="R523" s="1">
        <v>0.11</v>
      </c>
      <c r="S523" t="s">
        <v>25</v>
      </c>
      <c r="T523" t="s">
        <v>25</v>
      </c>
      <c r="U523" t="s">
        <v>25</v>
      </c>
    </row>
    <row r="524" spans="1:21" ht="13.5" customHeight="1">
      <c r="A524" t="s">
        <v>3061</v>
      </c>
      <c r="B524" t="s">
        <v>3062</v>
      </c>
      <c r="C524" t="s">
        <v>3055</v>
      </c>
      <c r="D524" t="s">
        <v>3063</v>
      </c>
      <c r="E524" t="s">
        <v>3057</v>
      </c>
      <c r="F524" t="s">
        <v>37</v>
      </c>
      <c r="G524" s="1">
        <v>18</v>
      </c>
      <c r="H524" t="s">
        <v>25</v>
      </c>
      <c r="I524" t="s">
        <v>3064</v>
      </c>
      <c r="J524" t="s">
        <v>200</v>
      </c>
      <c r="K524" t="s">
        <v>136</v>
      </c>
      <c r="L524" t="s">
        <v>30</v>
      </c>
      <c r="M524" t="s">
        <v>3065</v>
      </c>
      <c r="N524" t="s">
        <v>3066</v>
      </c>
      <c r="O524" t="s">
        <v>3059</v>
      </c>
      <c r="P524" t="s">
        <v>3060</v>
      </c>
      <c r="Q524" s="1">
        <v>18</v>
      </c>
      <c r="R524" t="s">
        <v>25</v>
      </c>
      <c r="S524" t="s">
        <v>25</v>
      </c>
      <c r="T524" t="s">
        <v>25</v>
      </c>
      <c r="U524" t="s">
        <v>25</v>
      </c>
    </row>
    <row r="525" spans="1:21" ht="13.5" customHeight="1">
      <c r="A525" t="s">
        <v>2120</v>
      </c>
      <c r="B525" t="s">
        <v>2121</v>
      </c>
      <c r="C525" t="s">
        <v>2122</v>
      </c>
      <c r="D525" t="s">
        <v>2123</v>
      </c>
      <c r="E525" t="s">
        <v>2124</v>
      </c>
      <c r="F525" t="s">
        <v>134</v>
      </c>
      <c r="G525" t="s">
        <v>25</v>
      </c>
      <c r="H525" s="1">
        <v>36</v>
      </c>
      <c r="I525" t="s">
        <v>2125</v>
      </c>
      <c r="J525" t="s">
        <v>28</v>
      </c>
      <c r="K525" t="s">
        <v>63</v>
      </c>
      <c r="L525" t="s">
        <v>30</v>
      </c>
      <c r="M525" t="s">
        <v>1252</v>
      </c>
      <c r="N525" t="s">
        <v>1616</v>
      </c>
      <c r="O525" t="s">
        <v>25</v>
      </c>
      <c r="P525" t="s">
        <v>2126</v>
      </c>
      <c r="Q525" t="s">
        <v>25</v>
      </c>
      <c r="R525" s="1">
        <v>36</v>
      </c>
      <c r="S525" t="s">
        <v>25</v>
      </c>
      <c r="T525" t="s">
        <v>25</v>
      </c>
      <c r="U525" t="s">
        <v>25</v>
      </c>
    </row>
    <row r="526" spans="1:21" ht="13.5" hidden="1" customHeight="1">
      <c r="A526" t="s">
        <v>3022</v>
      </c>
      <c r="B526" t="s">
        <v>3023</v>
      </c>
      <c r="C526" t="s">
        <v>2122</v>
      </c>
      <c r="D526" t="s">
        <v>3024</v>
      </c>
      <c r="E526" t="s">
        <v>2124</v>
      </c>
      <c r="F526" t="s">
        <v>24</v>
      </c>
      <c r="G526" t="s">
        <v>25</v>
      </c>
      <c r="H526" s="1">
        <v>0.22</v>
      </c>
      <c r="I526" t="s">
        <v>3025</v>
      </c>
      <c r="J526" t="s">
        <v>28</v>
      </c>
      <c r="K526" t="s">
        <v>63</v>
      </c>
      <c r="L526" t="s">
        <v>30</v>
      </c>
      <c r="M526" t="s">
        <v>31</v>
      </c>
      <c r="N526" t="s">
        <v>32</v>
      </c>
      <c r="O526" t="s">
        <v>25</v>
      </c>
      <c r="P526" t="s">
        <v>2126</v>
      </c>
      <c r="Q526" t="s">
        <v>25</v>
      </c>
      <c r="R526" s="1">
        <v>0.22</v>
      </c>
      <c r="S526" t="s">
        <v>25</v>
      </c>
      <c r="T526" t="s">
        <v>25</v>
      </c>
      <c r="U526" t="s">
        <v>25</v>
      </c>
    </row>
    <row r="527" spans="1:21" ht="13.5" customHeight="1">
      <c r="A527" t="s">
        <v>3026</v>
      </c>
      <c r="B527" t="s">
        <v>3023</v>
      </c>
      <c r="C527" t="s">
        <v>2122</v>
      </c>
      <c r="D527" t="s">
        <v>3027</v>
      </c>
      <c r="E527" t="s">
        <v>2124</v>
      </c>
      <c r="F527" t="s">
        <v>37</v>
      </c>
      <c r="G527" s="1">
        <v>36</v>
      </c>
      <c r="H527" t="s">
        <v>25</v>
      </c>
      <c r="I527" t="s">
        <v>3028</v>
      </c>
      <c r="J527" t="s">
        <v>469</v>
      </c>
      <c r="K527" t="s">
        <v>63</v>
      </c>
      <c r="L527" t="s">
        <v>30</v>
      </c>
      <c r="M527" t="s">
        <v>1252</v>
      </c>
      <c r="N527" t="s">
        <v>1616</v>
      </c>
      <c r="O527" t="s">
        <v>25</v>
      </c>
      <c r="P527" t="s">
        <v>2126</v>
      </c>
      <c r="Q527" s="1">
        <v>36</v>
      </c>
      <c r="R527" t="s">
        <v>25</v>
      </c>
      <c r="S527" t="s">
        <v>25</v>
      </c>
      <c r="T527" t="s">
        <v>25</v>
      </c>
      <c r="U527" t="s">
        <v>25</v>
      </c>
    </row>
    <row r="528" spans="1:21" ht="13.5" hidden="1" customHeight="1">
      <c r="A528" t="s">
        <v>3010</v>
      </c>
      <c r="B528" t="s">
        <v>3011</v>
      </c>
      <c r="C528" t="s">
        <v>3012</v>
      </c>
      <c r="D528" t="s">
        <v>3013</v>
      </c>
      <c r="E528" t="s">
        <v>3014</v>
      </c>
      <c r="F528" t="s">
        <v>24</v>
      </c>
      <c r="G528" t="s">
        <v>25</v>
      </c>
      <c r="H528" s="1">
        <v>0.02</v>
      </c>
      <c r="I528" t="s">
        <v>3015</v>
      </c>
      <c r="J528" t="s">
        <v>28</v>
      </c>
      <c r="K528" t="s">
        <v>106</v>
      </c>
      <c r="L528" t="s">
        <v>107</v>
      </c>
      <c r="M528" t="s">
        <v>31</v>
      </c>
      <c r="N528" t="s">
        <v>32</v>
      </c>
      <c r="O528" t="s">
        <v>25</v>
      </c>
      <c r="P528" t="s">
        <v>3016</v>
      </c>
      <c r="Q528" t="s">
        <v>25</v>
      </c>
      <c r="R528" s="1">
        <v>0.02</v>
      </c>
      <c r="S528" t="s">
        <v>25</v>
      </c>
      <c r="T528" t="s">
        <v>25</v>
      </c>
      <c r="U528" t="s">
        <v>25</v>
      </c>
    </row>
    <row r="529" spans="1:21" ht="13.5" customHeight="1">
      <c r="A529" t="s">
        <v>3017</v>
      </c>
      <c r="B529" t="s">
        <v>3011</v>
      </c>
      <c r="C529" t="s">
        <v>3012</v>
      </c>
      <c r="D529" t="s">
        <v>3018</v>
      </c>
      <c r="E529" t="s">
        <v>3014</v>
      </c>
      <c r="F529" t="s">
        <v>37</v>
      </c>
      <c r="G529" s="1">
        <v>4</v>
      </c>
      <c r="H529" t="s">
        <v>25</v>
      </c>
      <c r="I529" t="s">
        <v>3019</v>
      </c>
      <c r="J529" t="s">
        <v>372</v>
      </c>
      <c r="K529" t="s">
        <v>106</v>
      </c>
      <c r="L529" t="s">
        <v>107</v>
      </c>
      <c r="M529" t="s">
        <v>3020</v>
      </c>
      <c r="N529" t="s">
        <v>3021</v>
      </c>
      <c r="O529" t="s">
        <v>25</v>
      </c>
      <c r="P529" t="s">
        <v>3016</v>
      </c>
      <c r="Q529" s="1">
        <v>4</v>
      </c>
      <c r="R529" t="s">
        <v>25</v>
      </c>
      <c r="S529" t="s">
        <v>25</v>
      </c>
      <c r="T529" t="s">
        <v>25</v>
      </c>
      <c r="U529" t="s">
        <v>25</v>
      </c>
    </row>
    <row r="530" spans="1:21" ht="13.5" hidden="1" customHeight="1">
      <c r="A530" t="s">
        <v>2995</v>
      </c>
      <c r="B530" t="s">
        <v>2996</v>
      </c>
      <c r="C530" t="s">
        <v>2997</v>
      </c>
      <c r="D530" t="s">
        <v>2998</v>
      </c>
      <c r="E530" t="s">
        <v>2999</v>
      </c>
      <c r="F530" t="s">
        <v>24</v>
      </c>
      <c r="G530" t="s">
        <v>25</v>
      </c>
      <c r="H530" s="1">
        <v>0.41</v>
      </c>
      <c r="I530" t="s">
        <v>3001</v>
      </c>
      <c r="J530" t="s">
        <v>28</v>
      </c>
      <c r="K530" t="s">
        <v>48</v>
      </c>
      <c r="L530" t="s">
        <v>30</v>
      </c>
      <c r="M530" t="s">
        <v>31</v>
      </c>
      <c r="N530" t="s">
        <v>32</v>
      </c>
      <c r="O530" t="s">
        <v>3002</v>
      </c>
      <c r="P530" t="s">
        <v>3003</v>
      </c>
      <c r="Q530" t="s">
        <v>25</v>
      </c>
      <c r="R530" s="1">
        <v>0.41</v>
      </c>
      <c r="S530" t="s">
        <v>25</v>
      </c>
      <c r="T530" t="s">
        <v>25</v>
      </c>
      <c r="U530" t="s">
        <v>25</v>
      </c>
    </row>
    <row r="531" spans="1:21" ht="13.5" customHeight="1">
      <c r="A531" t="s">
        <v>3004</v>
      </c>
      <c r="B531" t="s">
        <v>3005</v>
      </c>
      <c r="C531" t="s">
        <v>2997</v>
      </c>
      <c r="D531" t="s">
        <v>3006</v>
      </c>
      <c r="E531" t="s">
        <v>2999</v>
      </c>
      <c r="F531" t="s">
        <v>37</v>
      </c>
      <c r="G531" s="1">
        <v>69</v>
      </c>
      <c r="H531" t="s">
        <v>25</v>
      </c>
      <c r="I531" t="s">
        <v>3007</v>
      </c>
      <c r="J531" t="s">
        <v>3000</v>
      </c>
      <c r="K531" t="s">
        <v>48</v>
      </c>
      <c r="L531" t="s">
        <v>30</v>
      </c>
      <c r="M531" t="s">
        <v>3008</v>
      </c>
      <c r="N531" t="s">
        <v>3009</v>
      </c>
      <c r="O531" t="s">
        <v>3002</v>
      </c>
      <c r="P531" t="s">
        <v>3003</v>
      </c>
      <c r="Q531" s="1">
        <v>69</v>
      </c>
      <c r="R531" t="s">
        <v>25</v>
      </c>
      <c r="S531" t="s">
        <v>25</v>
      </c>
      <c r="T531" t="s">
        <v>25</v>
      </c>
      <c r="U531" t="s">
        <v>25</v>
      </c>
    </row>
    <row r="532" spans="1:21" ht="13.5" hidden="1" customHeight="1">
      <c r="A532" t="s">
        <v>2982</v>
      </c>
      <c r="B532" t="s">
        <v>2983</v>
      </c>
      <c r="C532" t="s">
        <v>2984</v>
      </c>
      <c r="D532" t="s">
        <v>2985</v>
      </c>
      <c r="E532" t="s">
        <v>2986</v>
      </c>
      <c r="F532" t="s">
        <v>24</v>
      </c>
      <c r="G532" t="s">
        <v>25</v>
      </c>
      <c r="H532" s="1">
        <v>0.04</v>
      </c>
      <c r="I532" t="s">
        <v>2987</v>
      </c>
      <c r="J532" t="s">
        <v>28</v>
      </c>
      <c r="K532" t="s">
        <v>106</v>
      </c>
      <c r="L532" t="s">
        <v>107</v>
      </c>
      <c r="M532" t="s">
        <v>31</v>
      </c>
      <c r="N532" t="s">
        <v>32</v>
      </c>
      <c r="O532" t="s">
        <v>25</v>
      </c>
      <c r="P532" t="s">
        <v>2988</v>
      </c>
      <c r="Q532" t="s">
        <v>25</v>
      </c>
      <c r="R532" s="1">
        <v>0.04</v>
      </c>
      <c r="S532" t="s">
        <v>25</v>
      </c>
      <c r="T532" t="s">
        <v>25</v>
      </c>
      <c r="U532" t="s">
        <v>25</v>
      </c>
    </row>
    <row r="533" spans="1:21" ht="13.5" customHeight="1">
      <c r="A533" t="s">
        <v>2989</v>
      </c>
      <c r="B533" t="s">
        <v>2990</v>
      </c>
      <c r="C533" t="s">
        <v>2984</v>
      </c>
      <c r="D533" t="s">
        <v>2991</v>
      </c>
      <c r="E533" t="s">
        <v>2986</v>
      </c>
      <c r="F533" t="s">
        <v>37</v>
      </c>
      <c r="G533" s="1">
        <v>6</v>
      </c>
      <c r="H533" t="s">
        <v>25</v>
      </c>
      <c r="I533" t="s">
        <v>2992</v>
      </c>
      <c r="J533" t="s">
        <v>104</v>
      </c>
      <c r="K533" t="s">
        <v>106</v>
      </c>
      <c r="L533" t="s">
        <v>107</v>
      </c>
      <c r="M533" t="s">
        <v>2993</v>
      </c>
      <c r="N533" t="s">
        <v>2994</v>
      </c>
      <c r="O533" t="s">
        <v>25</v>
      </c>
      <c r="P533" t="s">
        <v>2988</v>
      </c>
      <c r="Q533" s="1">
        <v>6</v>
      </c>
      <c r="R533" t="s">
        <v>25</v>
      </c>
      <c r="S533" t="s">
        <v>25</v>
      </c>
      <c r="T533" t="s">
        <v>25</v>
      </c>
      <c r="U533" t="s">
        <v>25</v>
      </c>
    </row>
    <row r="534" spans="1:21" ht="13.5" hidden="1" customHeight="1">
      <c r="A534" t="s">
        <v>2971</v>
      </c>
      <c r="B534" t="s">
        <v>2972</v>
      </c>
      <c r="C534" t="s">
        <v>2973</v>
      </c>
      <c r="D534" t="s">
        <v>2974</v>
      </c>
      <c r="E534" t="s">
        <v>2975</v>
      </c>
      <c r="F534" t="s">
        <v>24</v>
      </c>
      <c r="G534" t="s">
        <v>25</v>
      </c>
      <c r="H534" s="1">
        <v>0.04</v>
      </c>
      <c r="I534" t="s">
        <v>2976</v>
      </c>
      <c r="J534" t="s">
        <v>28</v>
      </c>
      <c r="K534" t="s">
        <v>63</v>
      </c>
      <c r="L534" t="s">
        <v>30</v>
      </c>
      <c r="M534" t="s">
        <v>31</v>
      </c>
      <c r="N534" t="s">
        <v>32</v>
      </c>
      <c r="O534" t="s">
        <v>25</v>
      </c>
      <c r="P534" t="s">
        <v>2977</v>
      </c>
      <c r="Q534" t="s">
        <v>25</v>
      </c>
      <c r="R534" s="1">
        <v>0.04</v>
      </c>
      <c r="S534" t="s">
        <v>25</v>
      </c>
      <c r="T534" t="s">
        <v>25</v>
      </c>
      <c r="U534" t="s">
        <v>25</v>
      </c>
    </row>
    <row r="535" spans="1:21" ht="13.5" customHeight="1">
      <c r="A535" t="s">
        <v>2978</v>
      </c>
      <c r="B535" t="s">
        <v>2972</v>
      </c>
      <c r="C535" t="s">
        <v>2973</v>
      </c>
      <c r="D535" t="s">
        <v>2979</v>
      </c>
      <c r="E535" t="s">
        <v>2975</v>
      </c>
      <c r="F535" t="s">
        <v>37</v>
      </c>
      <c r="G535" s="1">
        <v>6</v>
      </c>
      <c r="H535" t="s">
        <v>25</v>
      </c>
      <c r="I535" t="s">
        <v>2980</v>
      </c>
      <c r="J535" t="s">
        <v>104</v>
      </c>
      <c r="K535" t="s">
        <v>63</v>
      </c>
      <c r="L535" t="s">
        <v>30</v>
      </c>
      <c r="M535" t="s">
        <v>2981</v>
      </c>
      <c r="N535" t="s">
        <v>2934</v>
      </c>
      <c r="O535" t="s">
        <v>25</v>
      </c>
      <c r="P535" t="s">
        <v>2977</v>
      </c>
      <c r="Q535" s="1">
        <v>6</v>
      </c>
      <c r="R535" t="s">
        <v>25</v>
      </c>
      <c r="S535" t="s">
        <v>25</v>
      </c>
      <c r="T535" t="s">
        <v>25</v>
      </c>
      <c r="U535" t="s">
        <v>25</v>
      </c>
    </row>
    <row r="536" spans="1:21" ht="13.5" hidden="1" customHeight="1">
      <c r="A536" t="s">
        <v>2959</v>
      </c>
      <c r="B536" t="s">
        <v>2960</v>
      </c>
      <c r="C536" t="s">
        <v>2961</v>
      </c>
      <c r="D536" t="s">
        <v>2962</v>
      </c>
      <c r="E536" t="s">
        <v>2963</v>
      </c>
      <c r="F536" t="s">
        <v>24</v>
      </c>
      <c r="G536" t="s">
        <v>25</v>
      </c>
      <c r="H536" s="1">
        <v>0.05</v>
      </c>
      <c r="I536" t="s">
        <v>2964</v>
      </c>
      <c r="J536" t="s">
        <v>28</v>
      </c>
      <c r="K536" t="s">
        <v>106</v>
      </c>
      <c r="L536" t="s">
        <v>107</v>
      </c>
      <c r="M536" t="s">
        <v>31</v>
      </c>
      <c r="N536" t="s">
        <v>32</v>
      </c>
      <c r="O536" t="s">
        <v>25</v>
      </c>
      <c r="P536" t="s">
        <v>2965</v>
      </c>
      <c r="Q536" t="s">
        <v>25</v>
      </c>
      <c r="R536" s="1">
        <v>0.05</v>
      </c>
      <c r="S536" t="s">
        <v>25</v>
      </c>
      <c r="T536" t="s">
        <v>25</v>
      </c>
      <c r="U536" t="s">
        <v>25</v>
      </c>
    </row>
    <row r="537" spans="1:21" ht="13.5" customHeight="1">
      <c r="A537" t="s">
        <v>2966</v>
      </c>
      <c r="B537" t="s">
        <v>2960</v>
      </c>
      <c r="C537" t="s">
        <v>2961</v>
      </c>
      <c r="D537" t="s">
        <v>2967</v>
      </c>
      <c r="E537" t="s">
        <v>2963</v>
      </c>
      <c r="F537" t="s">
        <v>37</v>
      </c>
      <c r="G537" s="1">
        <v>9</v>
      </c>
      <c r="H537" t="s">
        <v>25</v>
      </c>
      <c r="I537" t="s">
        <v>2968</v>
      </c>
      <c r="J537" t="s">
        <v>1431</v>
      </c>
      <c r="K537" t="s">
        <v>106</v>
      </c>
      <c r="L537" t="s">
        <v>107</v>
      </c>
      <c r="M537" t="s">
        <v>2969</v>
      </c>
      <c r="N537" t="s">
        <v>2970</v>
      </c>
      <c r="O537" t="s">
        <v>25</v>
      </c>
      <c r="P537" t="s">
        <v>2965</v>
      </c>
      <c r="Q537" s="1">
        <v>9</v>
      </c>
      <c r="R537" t="s">
        <v>25</v>
      </c>
      <c r="S537" t="s">
        <v>25</v>
      </c>
      <c r="T537" t="s">
        <v>25</v>
      </c>
      <c r="U537" t="s">
        <v>25</v>
      </c>
    </row>
    <row r="538" spans="1:21" ht="13.5" hidden="1" customHeight="1">
      <c r="A538" t="s">
        <v>2935</v>
      </c>
      <c r="B538" t="s">
        <v>2936</v>
      </c>
      <c r="C538" t="s">
        <v>2937</v>
      </c>
      <c r="D538" t="s">
        <v>2938</v>
      </c>
      <c r="E538" t="s">
        <v>2939</v>
      </c>
      <c r="F538" t="s">
        <v>24</v>
      </c>
      <c r="G538" t="s">
        <v>25</v>
      </c>
      <c r="H538" s="1">
        <v>7.0000000000000007E-2</v>
      </c>
      <c r="I538" t="s">
        <v>2940</v>
      </c>
      <c r="J538" t="s">
        <v>28</v>
      </c>
      <c r="K538" t="s">
        <v>63</v>
      </c>
      <c r="L538" t="s">
        <v>107</v>
      </c>
      <c r="M538" t="s">
        <v>31</v>
      </c>
      <c r="N538" t="s">
        <v>32</v>
      </c>
      <c r="O538" t="s">
        <v>25</v>
      </c>
      <c r="P538" t="s">
        <v>2941</v>
      </c>
      <c r="Q538" t="s">
        <v>25</v>
      </c>
      <c r="R538" s="1">
        <v>7.0000000000000007E-2</v>
      </c>
      <c r="S538" t="s">
        <v>25</v>
      </c>
      <c r="T538" t="s">
        <v>25</v>
      </c>
      <c r="U538" t="s">
        <v>25</v>
      </c>
    </row>
    <row r="539" spans="1:21" ht="13.5" customHeight="1">
      <c r="A539" t="s">
        <v>2942</v>
      </c>
      <c r="B539" t="s">
        <v>2943</v>
      </c>
      <c r="C539" t="s">
        <v>2937</v>
      </c>
      <c r="D539" t="s">
        <v>2944</v>
      </c>
      <c r="E539" t="s">
        <v>2939</v>
      </c>
      <c r="F539" t="s">
        <v>37</v>
      </c>
      <c r="G539" s="1">
        <v>11</v>
      </c>
      <c r="H539" t="s">
        <v>25</v>
      </c>
      <c r="I539" t="s">
        <v>2945</v>
      </c>
      <c r="J539" t="s">
        <v>76</v>
      </c>
      <c r="K539" t="s">
        <v>63</v>
      </c>
      <c r="L539" t="s">
        <v>107</v>
      </c>
      <c r="M539" t="s">
        <v>2946</v>
      </c>
      <c r="N539" t="s">
        <v>2094</v>
      </c>
      <c r="O539" t="s">
        <v>25</v>
      </c>
      <c r="P539" t="s">
        <v>2941</v>
      </c>
      <c r="Q539" s="1">
        <v>11</v>
      </c>
      <c r="R539" t="s">
        <v>25</v>
      </c>
      <c r="S539" t="s">
        <v>25</v>
      </c>
      <c r="T539" t="s">
        <v>25</v>
      </c>
      <c r="U539" t="s">
        <v>25</v>
      </c>
    </row>
    <row r="540" spans="1:21" ht="13.5" hidden="1" customHeight="1">
      <c r="A540" t="s">
        <v>2947</v>
      </c>
      <c r="B540" t="s">
        <v>2943</v>
      </c>
      <c r="C540" t="s">
        <v>2948</v>
      </c>
      <c r="D540" t="s">
        <v>2949</v>
      </c>
      <c r="E540" t="s">
        <v>2950</v>
      </c>
      <c r="F540" t="s">
        <v>24</v>
      </c>
      <c r="G540" t="s">
        <v>25</v>
      </c>
      <c r="H540" s="1">
        <v>0.04</v>
      </c>
      <c r="I540" t="s">
        <v>2951</v>
      </c>
      <c r="J540" t="s">
        <v>28</v>
      </c>
      <c r="K540" t="s">
        <v>1273</v>
      </c>
      <c r="L540" t="s">
        <v>107</v>
      </c>
      <c r="M540" t="s">
        <v>31</v>
      </c>
      <c r="N540" t="s">
        <v>32</v>
      </c>
      <c r="O540" t="s">
        <v>25</v>
      </c>
      <c r="P540" t="s">
        <v>2952</v>
      </c>
      <c r="Q540" t="s">
        <v>25</v>
      </c>
      <c r="R540" s="1">
        <v>0.04</v>
      </c>
      <c r="S540" t="s">
        <v>25</v>
      </c>
      <c r="T540" t="s">
        <v>25</v>
      </c>
      <c r="U540" t="s">
        <v>25</v>
      </c>
    </row>
    <row r="541" spans="1:21" ht="13.5" customHeight="1">
      <c r="A541" t="s">
        <v>2953</v>
      </c>
      <c r="B541" t="s">
        <v>2954</v>
      </c>
      <c r="C541" t="s">
        <v>2948</v>
      </c>
      <c r="D541" t="s">
        <v>2955</v>
      </c>
      <c r="E541" t="s">
        <v>2950</v>
      </c>
      <c r="F541" t="s">
        <v>37</v>
      </c>
      <c r="G541" s="1">
        <v>6</v>
      </c>
      <c r="H541" t="s">
        <v>25</v>
      </c>
      <c r="I541" t="s">
        <v>2956</v>
      </c>
      <c r="J541" t="s">
        <v>104</v>
      </c>
      <c r="K541" t="s">
        <v>1273</v>
      </c>
      <c r="L541" t="s">
        <v>107</v>
      </c>
      <c r="M541" t="s">
        <v>2957</v>
      </c>
      <c r="N541" t="s">
        <v>2958</v>
      </c>
      <c r="O541" t="s">
        <v>25</v>
      </c>
      <c r="P541" t="s">
        <v>2952</v>
      </c>
      <c r="Q541" s="1">
        <v>6</v>
      </c>
      <c r="R541" t="s">
        <v>25</v>
      </c>
      <c r="S541" t="s">
        <v>25</v>
      </c>
      <c r="T541" t="s">
        <v>25</v>
      </c>
      <c r="U541" t="s">
        <v>25</v>
      </c>
    </row>
    <row r="542" spans="1:21" ht="13.5" hidden="1" customHeight="1">
      <c r="A542" t="s">
        <v>2922</v>
      </c>
      <c r="B542" t="s">
        <v>2923</v>
      </c>
      <c r="C542" t="s">
        <v>2924</v>
      </c>
      <c r="D542" t="s">
        <v>2925</v>
      </c>
      <c r="E542" t="s">
        <v>2926</v>
      </c>
      <c r="F542" t="s">
        <v>24</v>
      </c>
      <c r="G542" t="s">
        <v>25</v>
      </c>
      <c r="H542" s="1">
        <v>0.05</v>
      </c>
      <c r="I542" t="s">
        <v>2927</v>
      </c>
      <c r="J542" t="s">
        <v>28</v>
      </c>
      <c r="K542" t="s">
        <v>63</v>
      </c>
      <c r="L542" t="s">
        <v>107</v>
      </c>
      <c r="M542" t="s">
        <v>31</v>
      </c>
      <c r="N542" t="s">
        <v>32</v>
      </c>
      <c r="O542" t="s">
        <v>25</v>
      </c>
      <c r="P542" t="s">
        <v>2928</v>
      </c>
      <c r="Q542" t="s">
        <v>25</v>
      </c>
      <c r="R542" s="1">
        <v>0.05</v>
      </c>
      <c r="S542" t="s">
        <v>25</v>
      </c>
      <c r="T542" t="s">
        <v>25</v>
      </c>
      <c r="U542" t="s">
        <v>25</v>
      </c>
    </row>
    <row r="543" spans="1:21" ht="13.5" customHeight="1">
      <c r="A543" t="s">
        <v>2929</v>
      </c>
      <c r="B543" t="s">
        <v>2930</v>
      </c>
      <c r="C543" t="s">
        <v>2924</v>
      </c>
      <c r="D543" t="s">
        <v>2931</v>
      </c>
      <c r="E543" t="s">
        <v>2926</v>
      </c>
      <c r="F543" t="s">
        <v>37</v>
      </c>
      <c r="G543" s="1">
        <v>9</v>
      </c>
      <c r="H543" t="s">
        <v>25</v>
      </c>
      <c r="I543" t="s">
        <v>2932</v>
      </c>
      <c r="J543" t="s">
        <v>1431</v>
      </c>
      <c r="K543" t="s">
        <v>63</v>
      </c>
      <c r="L543" t="s">
        <v>107</v>
      </c>
      <c r="M543" t="s">
        <v>2933</v>
      </c>
      <c r="N543" t="s">
        <v>2934</v>
      </c>
      <c r="O543" t="s">
        <v>25</v>
      </c>
      <c r="P543" t="s">
        <v>2928</v>
      </c>
      <c r="Q543" s="1">
        <v>9</v>
      </c>
      <c r="R543" t="s">
        <v>25</v>
      </c>
      <c r="S543" t="s">
        <v>25</v>
      </c>
      <c r="T543" t="s">
        <v>25</v>
      </c>
      <c r="U543" t="s">
        <v>25</v>
      </c>
    </row>
    <row r="544" spans="1:21" ht="13.5" hidden="1" customHeight="1">
      <c r="A544" t="s">
        <v>2911</v>
      </c>
      <c r="B544" t="s">
        <v>2912</v>
      </c>
      <c r="C544" t="s">
        <v>2913</v>
      </c>
      <c r="D544" t="s">
        <v>2914</v>
      </c>
      <c r="E544" t="s">
        <v>2915</v>
      </c>
      <c r="F544" t="s">
        <v>24</v>
      </c>
      <c r="G544" t="s">
        <v>25</v>
      </c>
      <c r="H544" s="1">
        <v>0.01</v>
      </c>
      <c r="I544" t="s">
        <v>2916</v>
      </c>
      <c r="J544" t="s">
        <v>28</v>
      </c>
      <c r="K544" t="s">
        <v>106</v>
      </c>
      <c r="L544" t="s">
        <v>107</v>
      </c>
      <c r="M544" t="s">
        <v>31</v>
      </c>
      <c r="N544" t="s">
        <v>32</v>
      </c>
      <c r="O544" t="s">
        <v>25</v>
      </c>
      <c r="P544" t="s">
        <v>2917</v>
      </c>
      <c r="Q544" t="s">
        <v>25</v>
      </c>
      <c r="R544" s="1">
        <v>0.01</v>
      </c>
      <c r="S544" t="s">
        <v>25</v>
      </c>
      <c r="T544" t="s">
        <v>25</v>
      </c>
      <c r="U544" t="s">
        <v>25</v>
      </c>
    </row>
    <row r="545" spans="1:21" ht="13.5" customHeight="1">
      <c r="A545" t="s">
        <v>2918</v>
      </c>
      <c r="B545" t="s">
        <v>2912</v>
      </c>
      <c r="C545" t="s">
        <v>2913</v>
      </c>
      <c r="D545" t="s">
        <v>2919</v>
      </c>
      <c r="E545" t="s">
        <v>2915</v>
      </c>
      <c r="F545" t="s">
        <v>37</v>
      </c>
      <c r="G545" s="1">
        <v>1</v>
      </c>
      <c r="H545" t="s">
        <v>25</v>
      </c>
      <c r="I545" t="s">
        <v>2920</v>
      </c>
      <c r="J545" t="s">
        <v>61</v>
      </c>
      <c r="K545" t="s">
        <v>106</v>
      </c>
      <c r="L545" t="s">
        <v>107</v>
      </c>
      <c r="M545" t="s">
        <v>2921</v>
      </c>
      <c r="N545" t="s">
        <v>1453</v>
      </c>
      <c r="O545" t="s">
        <v>25</v>
      </c>
      <c r="P545" t="s">
        <v>2917</v>
      </c>
      <c r="Q545" s="1">
        <v>1</v>
      </c>
      <c r="R545" t="s">
        <v>25</v>
      </c>
      <c r="S545" t="s">
        <v>25</v>
      </c>
      <c r="T545" t="s">
        <v>25</v>
      </c>
      <c r="U545" t="s">
        <v>25</v>
      </c>
    </row>
    <row r="546" spans="1:21" ht="13.5" hidden="1" customHeight="1">
      <c r="A546" t="s">
        <v>2899</v>
      </c>
      <c r="B546" t="s">
        <v>2900</v>
      </c>
      <c r="C546" t="s">
        <v>2901</v>
      </c>
      <c r="D546" t="s">
        <v>2902</v>
      </c>
      <c r="E546" t="s">
        <v>2903</v>
      </c>
      <c r="F546" t="s">
        <v>24</v>
      </c>
      <c r="G546" t="s">
        <v>25</v>
      </c>
      <c r="H546" s="1">
        <v>0.04</v>
      </c>
      <c r="I546" t="s">
        <v>2904</v>
      </c>
      <c r="J546" t="s">
        <v>28</v>
      </c>
      <c r="K546" t="s">
        <v>136</v>
      </c>
      <c r="L546" t="s">
        <v>107</v>
      </c>
      <c r="M546" t="s">
        <v>31</v>
      </c>
      <c r="N546" t="s">
        <v>32</v>
      </c>
      <c r="O546" t="s">
        <v>2905</v>
      </c>
      <c r="P546" t="s">
        <v>2906</v>
      </c>
      <c r="Q546" t="s">
        <v>25</v>
      </c>
      <c r="R546" s="1">
        <v>0.04</v>
      </c>
      <c r="S546" t="s">
        <v>25</v>
      </c>
      <c r="T546" t="s">
        <v>25</v>
      </c>
      <c r="U546" t="s">
        <v>25</v>
      </c>
    </row>
    <row r="547" spans="1:21" ht="13.5" customHeight="1">
      <c r="A547" t="s">
        <v>2907</v>
      </c>
      <c r="B547" t="s">
        <v>2900</v>
      </c>
      <c r="C547" t="s">
        <v>2901</v>
      </c>
      <c r="D547" t="s">
        <v>2908</v>
      </c>
      <c r="E547" t="s">
        <v>2903</v>
      </c>
      <c r="F547" t="s">
        <v>37</v>
      </c>
      <c r="G547" s="1">
        <v>6</v>
      </c>
      <c r="H547" t="s">
        <v>25</v>
      </c>
      <c r="I547" t="s">
        <v>2909</v>
      </c>
      <c r="J547" t="s">
        <v>104</v>
      </c>
      <c r="K547" t="s">
        <v>136</v>
      </c>
      <c r="L547" t="s">
        <v>107</v>
      </c>
      <c r="M547" t="s">
        <v>1603</v>
      </c>
      <c r="N547" t="s">
        <v>2910</v>
      </c>
      <c r="O547" t="s">
        <v>2905</v>
      </c>
      <c r="P547" t="s">
        <v>2906</v>
      </c>
      <c r="Q547" s="1">
        <v>6</v>
      </c>
      <c r="R547" t="s">
        <v>25</v>
      </c>
      <c r="S547" t="s">
        <v>25</v>
      </c>
      <c r="T547" t="s">
        <v>25</v>
      </c>
      <c r="U547" t="s">
        <v>25</v>
      </c>
    </row>
    <row r="548" spans="1:21" ht="13.5" hidden="1" customHeight="1">
      <c r="A548" t="s">
        <v>2840</v>
      </c>
      <c r="B548" t="s">
        <v>2841</v>
      </c>
      <c r="C548" t="s">
        <v>2842</v>
      </c>
      <c r="D548" t="s">
        <v>2843</v>
      </c>
      <c r="E548" t="s">
        <v>2844</v>
      </c>
      <c r="F548" t="s">
        <v>24</v>
      </c>
      <c r="G548" t="s">
        <v>25</v>
      </c>
      <c r="H548" s="1">
        <v>0.12</v>
      </c>
      <c r="I548" t="s">
        <v>2845</v>
      </c>
      <c r="J548" t="s">
        <v>28</v>
      </c>
      <c r="K548" t="s">
        <v>136</v>
      </c>
      <c r="L548" t="s">
        <v>30</v>
      </c>
      <c r="M548" t="s">
        <v>31</v>
      </c>
      <c r="N548" t="s">
        <v>32</v>
      </c>
      <c r="O548" t="s">
        <v>2846</v>
      </c>
      <c r="P548" t="s">
        <v>2847</v>
      </c>
      <c r="Q548" t="s">
        <v>25</v>
      </c>
      <c r="R548" s="1">
        <v>0.12</v>
      </c>
      <c r="S548" t="s">
        <v>25</v>
      </c>
      <c r="T548" t="s">
        <v>25</v>
      </c>
      <c r="U548" t="s">
        <v>25</v>
      </c>
    </row>
    <row r="549" spans="1:21" ht="13.5" customHeight="1">
      <c r="A549" t="s">
        <v>2848</v>
      </c>
      <c r="B549" t="s">
        <v>2841</v>
      </c>
      <c r="C549" t="s">
        <v>2842</v>
      </c>
      <c r="D549" t="s">
        <v>2849</v>
      </c>
      <c r="E549" t="s">
        <v>2844</v>
      </c>
      <c r="F549" t="s">
        <v>37</v>
      </c>
      <c r="G549" s="1">
        <v>20</v>
      </c>
      <c r="H549" t="s">
        <v>25</v>
      </c>
      <c r="I549" t="s">
        <v>2850</v>
      </c>
      <c r="J549" t="s">
        <v>1712</v>
      </c>
      <c r="K549" t="s">
        <v>136</v>
      </c>
      <c r="L549" t="s">
        <v>30</v>
      </c>
      <c r="M549" t="s">
        <v>2851</v>
      </c>
      <c r="N549" t="s">
        <v>858</v>
      </c>
      <c r="O549" t="s">
        <v>2846</v>
      </c>
      <c r="P549" t="s">
        <v>2847</v>
      </c>
      <c r="Q549" s="1">
        <v>20</v>
      </c>
      <c r="R549" t="s">
        <v>25</v>
      </c>
      <c r="S549" t="s">
        <v>25</v>
      </c>
      <c r="T549" t="s">
        <v>25</v>
      </c>
      <c r="U549" t="s">
        <v>25</v>
      </c>
    </row>
    <row r="550" spans="1:21" ht="13.5" hidden="1" customHeight="1">
      <c r="A550" t="s">
        <v>2827</v>
      </c>
      <c r="B550" t="s">
        <v>2828</v>
      </c>
      <c r="C550" t="s">
        <v>2829</v>
      </c>
      <c r="D550" t="s">
        <v>2830</v>
      </c>
      <c r="E550" t="s">
        <v>2831</v>
      </c>
      <c r="F550" t="s">
        <v>24</v>
      </c>
      <c r="G550" t="s">
        <v>25</v>
      </c>
      <c r="H550" s="1">
        <v>0.04</v>
      </c>
      <c r="I550" t="s">
        <v>2832</v>
      </c>
      <c r="J550" t="s">
        <v>28</v>
      </c>
      <c r="K550" t="s">
        <v>136</v>
      </c>
      <c r="L550" t="s">
        <v>25</v>
      </c>
      <c r="M550" t="s">
        <v>31</v>
      </c>
      <c r="N550" t="s">
        <v>32</v>
      </c>
      <c r="O550" t="s">
        <v>2833</v>
      </c>
      <c r="P550" t="s">
        <v>2834</v>
      </c>
      <c r="Q550" t="s">
        <v>25</v>
      </c>
      <c r="R550" s="1">
        <v>0.04</v>
      </c>
      <c r="S550" t="s">
        <v>25</v>
      </c>
      <c r="T550" t="s">
        <v>25</v>
      </c>
      <c r="U550" t="s">
        <v>25</v>
      </c>
    </row>
    <row r="551" spans="1:21" ht="13.5" customHeight="1">
      <c r="A551" t="s">
        <v>2835</v>
      </c>
      <c r="B551" t="s">
        <v>2828</v>
      </c>
      <c r="C551" t="s">
        <v>2829</v>
      </c>
      <c r="D551" t="s">
        <v>2836</v>
      </c>
      <c r="E551" t="s">
        <v>2831</v>
      </c>
      <c r="F551" t="s">
        <v>37</v>
      </c>
      <c r="G551" s="1">
        <v>6</v>
      </c>
      <c r="H551" t="s">
        <v>25</v>
      </c>
      <c r="I551" t="s">
        <v>2837</v>
      </c>
      <c r="J551" t="s">
        <v>104</v>
      </c>
      <c r="K551" t="s">
        <v>136</v>
      </c>
      <c r="L551" t="s">
        <v>30</v>
      </c>
      <c r="M551" t="s">
        <v>2838</v>
      </c>
      <c r="N551" t="s">
        <v>2839</v>
      </c>
      <c r="O551" t="s">
        <v>2833</v>
      </c>
      <c r="P551" t="s">
        <v>2834</v>
      </c>
      <c r="Q551" s="1">
        <v>6</v>
      </c>
      <c r="R551" t="s">
        <v>25</v>
      </c>
      <c r="S551" t="s">
        <v>25</v>
      </c>
      <c r="T551" t="s">
        <v>25</v>
      </c>
      <c r="U551" t="s">
        <v>25</v>
      </c>
    </row>
    <row r="552" spans="1:21" ht="13.5" hidden="1" customHeight="1">
      <c r="A552" t="s">
        <v>2815</v>
      </c>
      <c r="B552" t="s">
        <v>2816</v>
      </c>
      <c r="C552" t="s">
        <v>2817</v>
      </c>
      <c r="D552" t="s">
        <v>2818</v>
      </c>
      <c r="E552" t="s">
        <v>2819</v>
      </c>
      <c r="F552" t="s">
        <v>24</v>
      </c>
      <c r="G552" t="s">
        <v>25</v>
      </c>
      <c r="H552" s="1">
        <v>0.04</v>
      </c>
      <c r="I552" t="s">
        <v>2820</v>
      </c>
      <c r="J552" t="s">
        <v>28</v>
      </c>
      <c r="K552" t="s">
        <v>136</v>
      </c>
      <c r="L552" t="s">
        <v>30</v>
      </c>
      <c r="M552" t="s">
        <v>31</v>
      </c>
      <c r="N552" t="s">
        <v>32</v>
      </c>
      <c r="O552" t="s">
        <v>2821</v>
      </c>
      <c r="P552" t="s">
        <v>2822</v>
      </c>
      <c r="Q552" t="s">
        <v>25</v>
      </c>
      <c r="R552" s="1">
        <v>0.04</v>
      </c>
      <c r="S552" t="s">
        <v>25</v>
      </c>
      <c r="T552" t="s">
        <v>25</v>
      </c>
      <c r="U552" t="s">
        <v>25</v>
      </c>
    </row>
    <row r="553" spans="1:21" ht="13.5" customHeight="1">
      <c r="A553" t="s">
        <v>2823</v>
      </c>
      <c r="B553" t="s">
        <v>2816</v>
      </c>
      <c r="C553" t="s">
        <v>2817</v>
      </c>
      <c r="D553" t="s">
        <v>2824</v>
      </c>
      <c r="E553" t="s">
        <v>2819</v>
      </c>
      <c r="F553" t="s">
        <v>37</v>
      </c>
      <c r="G553" s="1">
        <v>6</v>
      </c>
      <c r="H553" t="s">
        <v>25</v>
      </c>
      <c r="I553" t="s">
        <v>2825</v>
      </c>
      <c r="J553" t="s">
        <v>104</v>
      </c>
      <c r="K553" t="s">
        <v>136</v>
      </c>
      <c r="L553" t="s">
        <v>30</v>
      </c>
      <c r="M553" t="s">
        <v>2826</v>
      </c>
      <c r="N553" t="s">
        <v>1479</v>
      </c>
      <c r="O553" t="s">
        <v>2821</v>
      </c>
      <c r="P553" t="s">
        <v>2822</v>
      </c>
      <c r="Q553" s="1">
        <v>6</v>
      </c>
      <c r="R553" t="s">
        <v>25</v>
      </c>
      <c r="S553" t="s">
        <v>25</v>
      </c>
      <c r="T553" t="s">
        <v>25</v>
      </c>
      <c r="U553" t="s">
        <v>25</v>
      </c>
    </row>
    <row r="554" spans="1:21" ht="13.5" hidden="1" customHeight="1">
      <c r="A554" t="s">
        <v>2803</v>
      </c>
      <c r="B554" t="s">
        <v>2804</v>
      </c>
      <c r="C554" t="s">
        <v>2805</v>
      </c>
      <c r="D554" t="s">
        <v>2806</v>
      </c>
      <c r="E554" t="s">
        <v>2807</v>
      </c>
      <c r="F554" t="s">
        <v>24</v>
      </c>
      <c r="G554" t="s">
        <v>25</v>
      </c>
      <c r="H554" s="1">
        <v>0.01</v>
      </c>
      <c r="I554" t="s">
        <v>2808</v>
      </c>
      <c r="J554" t="s">
        <v>28</v>
      </c>
      <c r="K554" t="s">
        <v>29</v>
      </c>
      <c r="L554" t="s">
        <v>30</v>
      </c>
      <c r="M554" t="s">
        <v>31</v>
      </c>
      <c r="N554" t="s">
        <v>32</v>
      </c>
      <c r="O554" t="s">
        <v>25</v>
      </c>
      <c r="P554" t="s">
        <v>2809</v>
      </c>
      <c r="Q554" t="s">
        <v>25</v>
      </c>
      <c r="R554" s="1">
        <v>0.01</v>
      </c>
      <c r="S554" t="s">
        <v>25</v>
      </c>
      <c r="T554" t="s">
        <v>25</v>
      </c>
      <c r="U554" t="s">
        <v>25</v>
      </c>
    </row>
    <row r="555" spans="1:21" ht="13.5" customHeight="1">
      <c r="A555" t="s">
        <v>2810</v>
      </c>
      <c r="B555" t="s">
        <v>2804</v>
      </c>
      <c r="C555" t="s">
        <v>2805</v>
      </c>
      <c r="D555" t="s">
        <v>2811</v>
      </c>
      <c r="E555" t="s">
        <v>2807</v>
      </c>
      <c r="F555" t="s">
        <v>37</v>
      </c>
      <c r="G555" s="1">
        <v>2</v>
      </c>
      <c r="H555" t="s">
        <v>25</v>
      </c>
      <c r="I555" t="s">
        <v>2812</v>
      </c>
      <c r="J555" t="s">
        <v>61</v>
      </c>
      <c r="K555" t="s">
        <v>29</v>
      </c>
      <c r="L555" t="s">
        <v>30</v>
      </c>
      <c r="M555" t="s">
        <v>2813</v>
      </c>
      <c r="N555" t="s">
        <v>2814</v>
      </c>
      <c r="O555" t="s">
        <v>25</v>
      </c>
      <c r="P555" t="s">
        <v>2809</v>
      </c>
      <c r="Q555" s="1">
        <v>2</v>
      </c>
      <c r="R555" t="s">
        <v>25</v>
      </c>
      <c r="S555" t="s">
        <v>25</v>
      </c>
      <c r="T555" t="s">
        <v>25</v>
      </c>
      <c r="U555" t="s">
        <v>25</v>
      </c>
    </row>
    <row r="556" spans="1:21" ht="13.5" hidden="1" customHeight="1">
      <c r="A556" t="s">
        <v>2752</v>
      </c>
      <c r="B556" t="s">
        <v>2753</v>
      </c>
      <c r="C556" t="s">
        <v>2754</v>
      </c>
      <c r="D556" t="s">
        <v>2755</v>
      </c>
      <c r="E556" t="s">
        <v>2756</v>
      </c>
      <c r="F556" t="s">
        <v>24</v>
      </c>
      <c r="G556" t="s">
        <v>25</v>
      </c>
      <c r="H556" s="1">
        <v>0.22</v>
      </c>
      <c r="I556" t="s">
        <v>2757</v>
      </c>
      <c r="J556" t="s">
        <v>28</v>
      </c>
      <c r="K556" t="s">
        <v>106</v>
      </c>
      <c r="L556" t="s">
        <v>107</v>
      </c>
      <c r="M556" t="s">
        <v>31</v>
      </c>
      <c r="N556" t="s">
        <v>32</v>
      </c>
      <c r="O556" t="s">
        <v>25</v>
      </c>
      <c r="P556" t="s">
        <v>2758</v>
      </c>
      <c r="Q556" t="s">
        <v>25</v>
      </c>
      <c r="R556" s="1">
        <v>0.22</v>
      </c>
      <c r="S556" t="s">
        <v>25</v>
      </c>
      <c r="T556" t="s">
        <v>25</v>
      </c>
      <c r="U556" t="s">
        <v>25</v>
      </c>
    </row>
    <row r="557" spans="1:21" ht="13.5" customHeight="1">
      <c r="A557" t="s">
        <v>2759</v>
      </c>
      <c r="B557" t="s">
        <v>2753</v>
      </c>
      <c r="C557" t="s">
        <v>2754</v>
      </c>
      <c r="D557" t="s">
        <v>2760</v>
      </c>
      <c r="E557" t="s">
        <v>2756</v>
      </c>
      <c r="F557" t="s">
        <v>37</v>
      </c>
      <c r="G557" s="1">
        <v>36</v>
      </c>
      <c r="H557" t="s">
        <v>25</v>
      </c>
      <c r="I557" t="s">
        <v>2761</v>
      </c>
      <c r="J557" t="s">
        <v>469</v>
      </c>
      <c r="K557" t="s">
        <v>106</v>
      </c>
      <c r="L557" t="s">
        <v>107</v>
      </c>
      <c r="M557" t="s">
        <v>2725</v>
      </c>
      <c r="N557" t="s">
        <v>2201</v>
      </c>
      <c r="O557" t="s">
        <v>25</v>
      </c>
      <c r="P557" t="s">
        <v>2758</v>
      </c>
      <c r="Q557" s="1">
        <v>36</v>
      </c>
      <c r="R557" t="s">
        <v>25</v>
      </c>
      <c r="S557" t="s">
        <v>25</v>
      </c>
      <c r="T557" t="s">
        <v>25</v>
      </c>
      <c r="U557" t="s">
        <v>25</v>
      </c>
    </row>
    <row r="558" spans="1:21" ht="13.5" hidden="1" customHeight="1">
      <c r="A558" t="s">
        <v>2726</v>
      </c>
      <c r="B558" t="s">
        <v>2727</v>
      </c>
      <c r="C558" t="s">
        <v>2728</v>
      </c>
      <c r="D558" t="s">
        <v>2729</v>
      </c>
      <c r="E558" t="s">
        <v>2730</v>
      </c>
      <c r="F558" t="s">
        <v>24</v>
      </c>
      <c r="G558" t="s">
        <v>25</v>
      </c>
      <c r="H558" s="1">
        <v>0.43</v>
      </c>
      <c r="I558" t="s">
        <v>2731</v>
      </c>
      <c r="J558" t="s">
        <v>28</v>
      </c>
      <c r="K558" t="s">
        <v>63</v>
      </c>
      <c r="L558" t="s">
        <v>107</v>
      </c>
      <c r="M558" t="s">
        <v>31</v>
      </c>
      <c r="N558" t="s">
        <v>32</v>
      </c>
      <c r="O558" t="s">
        <v>25</v>
      </c>
      <c r="P558" t="s">
        <v>2732</v>
      </c>
      <c r="Q558" t="s">
        <v>25</v>
      </c>
      <c r="R558" s="1">
        <v>0.43</v>
      </c>
      <c r="S558" t="s">
        <v>25</v>
      </c>
      <c r="T558" t="s">
        <v>25</v>
      </c>
      <c r="U558" t="s">
        <v>25</v>
      </c>
    </row>
    <row r="559" spans="1:21" ht="13.5" customHeight="1">
      <c r="A559" t="s">
        <v>2733</v>
      </c>
      <c r="B559" t="s">
        <v>2734</v>
      </c>
      <c r="C559" t="s">
        <v>2728</v>
      </c>
      <c r="D559" t="s">
        <v>2735</v>
      </c>
      <c r="E559" t="s">
        <v>2730</v>
      </c>
      <c r="F559" t="s">
        <v>37</v>
      </c>
      <c r="G559" s="1">
        <v>72</v>
      </c>
      <c r="H559" t="s">
        <v>25</v>
      </c>
      <c r="I559" t="s">
        <v>2736</v>
      </c>
      <c r="J559" t="s">
        <v>1485</v>
      </c>
      <c r="K559" t="s">
        <v>63</v>
      </c>
      <c r="L559" t="s">
        <v>107</v>
      </c>
      <c r="M559" t="s">
        <v>2737</v>
      </c>
      <c r="N559" t="s">
        <v>2738</v>
      </c>
      <c r="O559" t="s">
        <v>25</v>
      </c>
      <c r="P559" t="s">
        <v>2732</v>
      </c>
      <c r="Q559" s="1">
        <v>72</v>
      </c>
      <c r="R559" t="s">
        <v>25</v>
      </c>
      <c r="S559" t="s">
        <v>25</v>
      </c>
      <c r="T559" t="s">
        <v>25</v>
      </c>
      <c r="U559" t="s">
        <v>25</v>
      </c>
    </row>
    <row r="560" spans="1:21" ht="13.5" hidden="1" customHeight="1">
      <c r="A560" t="s">
        <v>2715</v>
      </c>
      <c r="B560" t="s">
        <v>2716</v>
      </c>
      <c r="C560" t="s">
        <v>2717</v>
      </c>
      <c r="D560" t="s">
        <v>2718</v>
      </c>
      <c r="E560" t="s">
        <v>2719</v>
      </c>
      <c r="F560" t="s">
        <v>24</v>
      </c>
      <c r="G560" t="s">
        <v>25</v>
      </c>
      <c r="H560" s="1">
        <v>0.22</v>
      </c>
      <c r="I560" t="s">
        <v>2720</v>
      </c>
      <c r="J560" t="s">
        <v>28</v>
      </c>
      <c r="K560" t="s">
        <v>106</v>
      </c>
      <c r="L560" t="s">
        <v>107</v>
      </c>
      <c r="M560" t="s">
        <v>31</v>
      </c>
      <c r="N560" t="s">
        <v>32</v>
      </c>
      <c r="O560" t="s">
        <v>25</v>
      </c>
      <c r="P560" t="s">
        <v>2721</v>
      </c>
      <c r="Q560" t="s">
        <v>25</v>
      </c>
      <c r="R560" s="1">
        <v>0.22</v>
      </c>
      <c r="S560" t="s">
        <v>25</v>
      </c>
      <c r="T560" t="s">
        <v>25</v>
      </c>
      <c r="U560" t="s">
        <v>25</v>
      </c>
    </row>
    <row r="561" spans="1:21" ht="13.5" customHeight="1">
      <c r="A561" t="s">
        <v>2722</v>
      </c>
      <c r="B561" t="s">
        <v>2716</v>
      </c>
      <c r="C561" t="s">
        <v>2717</v>
      </c>
      <c r="D561" t="s">
        <v>2723</v>
      </c>
      <c r="E561" t="s">
        <v>2719</v>
      </c>
      <c r="F561" t="s">
        <v>37</v>
      </c>
      <c r="G561" s="1">
        <v>36</v>
      </c>
      <c r="H561" t="s">
        <v>25</v>
      </c>
      <c r="I561" t="s">
        <v>2724</v>
      </c>
      <c r="J561" t="s">
        <v>469</v>
      </c>
      <c r="K561" t="s">
        <v>106</v>
      </c>
      <c r="L561" t="s">
        <v>107</v>
      </c>
      <c r="M561" t="s">
        <v>2725</v>
      </c>
      <c r="N561" t="s">
        <v>2201</v>
      </c>
      <c r="O561" t="s">
        <v>25</v>
      </c>
      <c r="P561" t="s">
        <v>2721</v>
      </c>
      <c r="Q561" s="1">
        <v>36</v>
      </c>
      <c r="R561" t="s">
        <v>25</v>
      </c>
      <c r="S561" t="s">
        <v>25</v>
      </c>
      <c r="T561" t="s">
        <v>25</v>
      </c>
      <c r="U561" t="s">
        <v>25</v>
      </c>
    </row>
    <row r="562" spans="1:21" ht="13.5" hidden="1" customHeight="1">
      <c r="A562" t="s">
        <v>2693</v>
      </c>
      <c r="B562" t="s">
        <v>2694</v>
      </c>
      <c r="C562" t="s">
        <v>2695</v>
      </c>
      <c r="D562" t="s">
        <v>2696</v>
      </c>
      <c r="E562" t="s">
        <v>2697</v>
      </c>
      <c r="F562" t="s">
        <v>24</v>
      </c>
      <c r="G562" t="s">
        <v>25</v>
      </c>
      <c r="H562" s="1">
        <v>0.03</v>
      </c>
      <c r="I562" t="s">
        <v>2698</v>
      </c>
      <c r="J562" t="s">
        <v>28</v>
      </c>
      <c r="K562" t="s">
        <v>29</v>
      </c>
      <c r="L562" t="s">
        <v>30</v>
      </c>
      <c r="M562" t="s">
        <v>31</v>
      </c>
      <c r="N562" t="s">
        <v>32</v>
      </c>
      <c r="O562" t="s">
        <v>25</v>
      </c>
      <c r="P562" t="s">
        <v>2699</v>
      </c>
      <c r="Q562" t="s">
        <v>25</v>
      </c>
      <c r="R562" s="1">
        <v>0.03</v>
      </c>
      <c r="S562" t="s">
        <v>25</v>
      </c>
      <c r="T562" t="s">
        <v>25</v>
      </c>
      <c r="U562" t="s">
        <v>25</v>
      </c>
    </row>
    <row r="563" spans="1:21" ht="13.5" customHeight="1">
      <c r="A563" t="s">
        <v>2700</v>
      </c>
      <c r="B563" t="s">
        <v>2694</v>
      </c>
      <c r="C563" t="s">
        <v>2695</v>
      </c>
      <c r="D563" t="s">
        <v>2701</v>
      </c>
      <c r="E563" t="s">
        <v>2697</v>
      </c>
      <c r="F563" t="s">
        <v>37</v>
      </c>
      <c r="G563" s="1">
        <v>5</v>
      </c>
      <c r="H563" t="s">
        <v>25</v>
      </c>
      <c r="I563" t="s">
        <v>2702</v>
      </c>
      <c r="J563" t="s">
        <v>120</v>
      </c>
      <c r="K563" t="s">
        <v>29</v>
      </c>
      <c r="L563" t="s">
        <v>30</v>
      </c>
      <c r="M563" t="s">
        <v>2703</v>
      </c>
      <c r="N563" t="s">
        <v>2704</v>
      </c>
      <c r="O563" t="s">
        <v>25</v>
      </c>
      <c r="P563" t="s">
        <v>2699</v>
      </c>
      <c r="Q563" s="1">
        <v>5</v>
      </c>
      <c r="R563" t="s">
        <v>25</v>
      </c>
      <c r="S563" t="s">
        <v>25</v>
      </c>
      <c r="T563" t="s">
        <v>25</v>
      </c>
      <c r="U563" t="s">
        <v>25</v>
      </c>
    </row>
    <row r="564" spans="1:21" ht="13.5" hidden="1" customHeight="1">
      <c r="A564" t="s">
        <v>2681</v>
      </c>
      <c r="B564" t="s">
        <v>2682</v>
      </c>
      <c r="C564" t="s">
        <v>2683</v>
      </c>
      <c r="D564" t="s">
        <v>2684</v>
      </c>
      <c r="E564" t="s">
        <v>2685</v>
      </c>
      <c r="F564" t="s">
        <v>24</v>
      </c>
      <c r="G564" t="s">
        <v>25</v>
      </c>
      <c r="H564" s="1">
        <v>0.04</v>
      </c>
      <c r="I564" t="s">
        <v>2686</v>
      </c>
      <c r="J564" t="s">
        <v>28</v>
      </c>
      <c r="K564" t="s">
        <v>63</v>
      </c>
      <c r="L564" t="s">
        <v>25</v>
      </c>
      <c r="M564" t="s">
        <v>31</v>
      </c>
      <c r="N564" t="s">
        <v>32</v>
      </c>
      <c r="O564" t="s">
        <v>25</v>
      </c>
      <c r="P564" t="s">
        <v>2687</v>
      </c>
      <c r="Q564" t="s">
        <v>25</v>
      </c>
      <c r="R564" s="1">
        <v>0.04</v>
      </c>
      <c r="S564" t="s">
        <v>25</v>
      </c>
      <c r="T564" t="s">
        <v>25</v>
      </c>
      <c r="U564" t="s">
        <v>25</v>
      </c>
    </row>
    <row r="565" spans="1:21" ht="13.5" customHeight="1">
      <c r="A565" t="s">
        <v>2688</v>
      </c>
      <c r="B565" t="s">
        <v>2682</v>
      </c>
      <c r="C565" t="s">
        <v>2683</v>
      </c>
      <c r="D565" t="s">
        <v>2689</v>
      </c>
      <c r="E565" t="s">
        <v>2685</v>
      </c>
      <c r="F565" t="s">
        <v>37</v>
      </c>
      <c r="G565" s="1">
        <v>6</v>
      </c>
      <c r="H565" t="s">
        <v>25</v>
      </c>
      <c r="I565" t="s">
        <v>2690</v>
      </c>
      <c r="J565" t="s">
        <v>104</v>
      </c>
      <c r="K565" t="s">
        <v>63</v>
      </c>
      <c r="L565" t="s">
        <v>30</v>
      </c>
      <c r="M565" t="s">
        <v>2691</v>
      </c>
      <c r="N565" t="s">
        <v>2692</v>
      </c>
      <c r="O565" t="s">
        <v>25</v>
      </c>
      <c r="P565" t="s">
        <v>2687</v>
      </c>
      <c r="Q565" s="1">
        <v>6</v>
      </c>
      <c r="R565" t="s">
        <v>25</v>
      </c>
      <c r="S565" t="s">
        <v>25</v>
      </c>
      <c r="T565" t="s">
        <v>25</v>
      </c>
      <c r="U565" t="s">
        <v>25</v>
      </c>
    </row>
    <row r="566" spans="1:21" ht="13.5" hidden="1" customHeight="1">
      <c r="A566" t="s">
        <v>2670</v>
      </c>
      <c r="B566" t="s">
        <v>2671</v>
      </c>
      <c r="C566" t="s">
        <v>2672</v>
      </c>
      <c r="D566" t="s">
        <v>2673</v>
      </c>
      <c r="E566" t="s">
        <v>2674</v>
      </c>
      <c r="F566" t="s">
        <v>24</v>
      </c>
      <c r="G566" t="s">
        <v>25</v>
      </c>
      <c r="H566" s="1">
        <v>0.22</v>
      </c>
      <c r="I566" t="s">
        <v>2675</v>
      </c>
      <c r="J566" t="s">
        <v>28</v>
      </c>
      <c r="K566" t="s">
        <v>63</v>
      </c>
      <c r="L566" t="s">
        <v>30</v>
      </c>
      <c r="M566" t="s">
        <v>31</v>
      </c>
      <c r="N566" t="s">
        <v>32</v>
      </c>
      <c r="O566" t="s">
        <v>25</v>
      </c>
      <c r="P566" t="s">
        <v>2676</v>
      </c>
      <c r="Q566" t="s">
        <v>25</v>
      </c>
      <c r="R566" s="1">
        <v>0.22</v>
      </c>
      <c r="S566" t="s">
        <v>25</v>
      </c>
      <c r="T566" t="s">
        <v>25</v>
      </c>
      <c r="U566" t="s">
        <v>25</v>
      </c>
    </row>
    <row r="567" spans="1:21" ht="13.5" customHeight="1">
      <c r="A567" t="s">
        <v>2677</v>
      </c>
      <c r="B567" t="s">
        <v>2678</v>
      </c>
      <c r="C567" t="s">
        <v>2672</v>
      </c>
      <c r="D567" t="s">
        <v>2679</v>
      </c>
      <c r="E567" t="s">
        <v>2674</v>
      </c>
      <c r="F567" t="s">
        <v>37</v>
      </c>
      <c r="G567" s="1">
        <v>36</v>
      </c>
      <c r="H567" t="s">
        <v>25</v>
      </c>
      <c r="I567" t="s">
        <v>2680</v>
      </c>
      <c r="J567" t="s">
        <v>469</v>
      </c>
      <c r="K567" t="s">
        <v>63</v>
      </c>
      <c r="L567" t="s">
        <v>30</v>
      </c>
      <c r="M567" t="s">
        <v>1252</v>
      </c>
      <c r="N567" t="s">
        <v>1616</v>
      </c>
      <c r="O567" t="s">
        <v>25</v>
      </c>
      <c r="P567" t="s">
        <v>2676</v>
      </c>
      <c r="Q567" s="1">
        <v>36</v>
      </c>
      <c r="R567" t="s">
        <v>25</v>
      </c>
      <c r="S567" t="s">
        <v>25</v>
      </c>
      <c r="T567" t="s">
        <v>25</v>
      </c>
      <c r="U567" t="s">
        <v>25</v>
      </c>
    </row>
    <row r="568" spans="1:21" ht="13.5" hidden="1" customHeight="1">
      <c r="A568" t="s">
        <v>2655</v>
      </c>
      <c r="B568" t="s">
        <v>2656</v>
      </c>
      <c r="C568" t="s">
        <v>2657</v>
      </c>
      <c r="D568" t="s">
        <v>2658</v>
      </c>
      <c r="E568" t="s">
        <v>2659</v>
      </c>
      <c r="F568" t="s">
        <v>24</v>
      </c>
      <c r="G568" t="s">
        <v>25</v>
      </c>
      <c r="H568" s="1">
        <v>0.26</v>
      </c>
      <c r="I568" t="s">
        <v>2661</v>
      </c>
      <c r="J568" t="s">
        <v>28</v>
      </c>
      <c r="K568" t="s">
        <v>48</v>
      </c>
      <c r="L568" t="s">
        <v>30</v>
      </c>
      <c r="M568" t="s">
        <v>31</v>
      </c>
      <c r="N568" t="s">
        <v>32</v>
      </c>
      <c r="O568" t="s">
        <v>2662</v>
      </c>
      <c r="P568" t="s">
        <v>2663</v>
      </c>
      <c r="Q568" t="s">
        <v>25</v>
      </c>
      <c r="R568" s="1">
        <v>0.26</v>
      </c>
      <c r="S568" t="s">
        <v>25</v>
      </c>
      <c r="T568" t="s">
        <v>25</v>
      </c>
      <c r="U568" t="s">
        <v>25</v>
      </c>
    </row>
    <row r="569" spans="1:21" ht="13.5" customHeight="1">
      <c r="A569" t="s">
        <v>2664</v>
      </c>
      <c r="B569" t="s">
        <v>2665</v>
      </c>
      <c r="C569" t="s">
        <v>2657</v>
      </c>
      <c r="D569" t="s">
        <v>2666</v>
      </c>
      <c r="E569" t="s">
        <v>2659</v>
      </c>
      <c r="F569" t="s">
        <v>37</v>
      </c>
      <c r="G569" s="1">
        <v>43</v>
      </c>
      <c r="H569" t="s">
        <v>25</v>
      </c>
      <c r="I569" t="s">
        <v>2667</v>
      </c>
      <c r="J569" t="s">
        <v>2660</v>
      </c>
      <c r="K569" t="s">
        <v>48</v>
      </c>
      <c r="L569" t="s">
        <v>30</v>
      </c>
      <c r="M569" t="s">
        <v>2668</v>
      </c>
      <c r="N569" t="s">
        <v>2669</v>
      </c>
      <c r="O569" t="s">
        <v>2662</v>
      </c>
      <c r="P569" t="s">
        <v>2663</v>
      </c>
      <c r="Q569" s="1">
        <v>43</v>
      </c>
      <c r="R569" t="s">
        <v>25</v>
      </c>
      <c r="S569" t="s">
        <v>25</v>
      </c>
      <c r="T569" t="s">
        <v>25</v>
      </c>
      <c r="U569" t="s">
        <v>25</v>
      </c>
    </row>
    <row r="570" spans="1:21" ht="13.5" hidden="1" customHeight="1">
      <c r="A570" t="s">
        <v>2641</v>
      </c>
      <c r="B570" t="s">
        <v>2642</v>
      </c>
      <c r="C570" t="s">
        <v>2643</v>
      </c>
      <c r="D570" t="s">
        <v>2644</v>
      </c>
      <c r="E570" t="s">
        <v>2645</v>
      </c>
      <c r="F570" t="s">
        <v>24</v>
      </c>
      <c r="G570" t="s">
        <v>25</v>
      </c>
      <c r="H570" s="1">
        <v>0.02</v>
      </c>
      <c r="I570" t="s">
        <v>2646</v>
      </c>
      <c r="J570" t="s">
        <v>28</v>
      </c>
      <c r="K570" t="s">
        <v>136</v>
      </c>
      <c r="L570" t="s">
        <v>30</v>
      </c>
      <c r="M570" t="s">
        <v>31</v>
      </c>
      <c r="N570" t="s">
        <v>32</v>
      </c>
      <c r="O570" t="s">
        <v>2647</v>
      </c>
      <c r="P570" t="s">
        <v>2648</v>
      </c>
      <c r="Q570" t="s">
        <v>25</v>
      </c>
      <c r="R570" s="1">
        <v>0.02</v>
      </c>
      <c r="S570" t="s">
        <v>25</v>
      </c>
      <c r="T570" t="s">
        <v>25</v>
      </c>
      <c r="U570" t="s">
        <v>25</v>
      </c>
    </row>
    <row r="571" spans="1:21" ht="13.5" customHeight="1">
      <c r="A571" t="s">
        <v>2649</v>
      </c>
      <c r="B571" t="s">
        <v>2650</v>
      </c>
      <c r="C571" t="s">
        <v>2643</v>
      </c>
      <c r="D571" t="s">
        <v>2651</v>
      </c>
      <c r="E571" t="s">
        <v>2645</v>
      </c>
      <c r="F571" t="s">
        <v>37</v>
      </c>
      <c r="G571" s="1">
        <v>4</v>
      </c>
      <c r="H571" t="s">
        <v>25</v>
      </c>
      <c r="I571" t="s">
        <v>2652</v>
      </c>
      <c r="J571" t="s">
        <v>372</v>
      </c>
      <c r="K571" t="s">
        <v>136</v>
      </c>
      <c r="L571" t="s">
        <v>30</v>
      </c>
      <c r="M571" t="s">
        <v>2653</v>
      </c>
      <c r="N571" t="s">
        <v>2654</v>
      </c>
      <c r="O571" t="s">
        <v>2647</v>
      </c>
      <c r="P571" t="s">
        <v>2648</v>
      </c>
      <c r="Q571" s="1">
        <v>4</v>
      </c>
      <c r="R571" t="s">
        <v>25</v>
      </c>
      <c r="S571" t="s">
        <v>25</v>
      </c>
      <c r="T571" t="s">
        <v>25</v>
      </c>
      <c r="U571" t="s">
        <v>25</v>
      </c>
    </row>
    <row r="572" spans="1:21" ht="13.5" hidden="1" customHeight="1">
      <c r="A572" t="s">
        <v>2628</v>
      </c>
      <c r="B572" t="s">
        <v>2629</v>
      </c>
      <c r="C572" t="s">
        <v>2630</v>
      </c>
      <c r="D572" t="s">
        <v>2631</v>
      </c>
      <c r="E572" t="s">
        <v>2632</v>
      </c>
      <c r="F572" t="s">
        <v>24</v>
      </c>
      <c r="G572" t="s">
        <v>25</v>
      </c>
      <c r="H572" s="1">
        <v>0.55000000000000004</v>
      </c>
      <c r="I572" t="s">
        <v>2633</v>
      </c>
      <c r="J572" t="s">
        <v>28</v>
      </c>
      <c r="K572" t="s">
        <v>106</v>
      </c>
      <c r="L572" t="s">
        <v>107</v>
      </c>
      <c r="M572" t="s">
        <v>31</v>
      </c>
      <c r="N572" t="s">
        <v>32</v>
      </c>
      <c r="O572" t="s">
        <v>25</v>
      </c>
      <c r="P572" t="s">
        <v>2634</v>
      </c>
      <c r="Q572" t="s">
        <v>25</v>
      </c>
      <c r="R572" s="1">
        <v>0.55000000000000004</v>
      </c>
      <c r="S572" t="s">
        <v>25</v>
      </c>
      <c r="T572" t="s">
        <v>25</v>
      </c>
      <c r="U572" t="s">
        <v>25</v>
      </c>
    </row>
    <row r="573" spans="1:21" ht="13.5" customHeight="1">
      <c r="A573" t="s">
        <v>2635</v>
      </c>
      <c r="B573" t="s">
        <v>2636</v>
      </c>
      <c r="C573" t="s">
        <v>2630</v>
      </c>
      <c r="D573" t="s">
        <v>2637</v>
      </c>
      <c r="E573" t="s">
        <v>2632</v>
      </c>
      <c r="F573" t="s">
        <v>37</v>
      </c>
      <c r="G573" s="1">
        <v>91</v>
      </c>
      <c r="H573" t="s">
        <v>25</v>
      </c>
      <c r="I573" t="s">
        <v>2638</v>
      </c>
      <c r="J573" t="s">
        <v>455</v>
      </c>
      <c r="K573" t="s">
        <v>106</v>
      </c>
      <c r="L573" t="s">
        <v>107</v>
      </c>
      <c r="M573" t="s">
        <v>2639</v>
      </c>
      <c r="N573" t="s">
        <v>2640</v>
      </c>
      <c r="O573" t="s">
        <v>25</v>
      </c>
      <c r="P573" t="s">
        <v>2634</v>
      </c>
      <c r="Q573" s="1">
        <v>91</v>
      </c>
      <c r="R573" t="s">
        <v>25</v>
      </c>
      <c r="S573" t="s">
        <v>25</v>
      </c>
      <c r="T573" t="s">
        <v>25</v>
      </c>
      <c r="U573" t="s">
        <v>25</v>
      </c>
    </row>
    <row r="574" spans="1:21" ht="13.5" hidden="1" customHeight="1">
      <c r="A574" t="s">
        <v>2593</v>
      </c>
      <c r="B574" t="s">
        <v>2594</v>
      </c>
      <c r="C574" t="s">
        <v>2595</v>
      </c>
      <c r="D574" t="s">
        <v>2596</v>
      </c>
      <c r="E574" t="s">
        <v>2597</v>
      </c>
      <c r="F574" t="s">
        <v>24</v>
      </c>
      <c r="G574" t="s">
        <v>25</v>
      </c>
      <c r="H574" s="1">
        <v>0.22</v>
      </c>
      <c r="I574" t="s">
        <v>2598</v>
      </c>
      <c r="J574" t="s">
        <v>28</v>
      </c>
      <c r="K574" t="s">
        <v>106</v>
      </c>
      <c r="L574" t="s">
        <v>107</v>
      </c>
      <c r="M574" t="s">
        <v>31</v>
      </c>
      <c r="N574" t="s">
        <v>32</v>
      </c>
      <c r="O574" t="s">
        <v>25</v>
      </c>
      <c r="P574" t="s">
        <v>2599</v>
      </c>
      <c r="Q574" t="s">
        <v>25</v>
      </c>
      <c r="R574" s="1">
        <v>0.22</v>
      </c>
      <c r="S574" t="s">
        <v>25</v>
      </c>
      <c r="T574" t="s">
        <v>25</v>
      </c>
      <c r="U574" t="s">
        <v>25</v>
      </c>
    </row>
    <row r="575" spans="1:21" ht="13.5" customHeight="1">
      <c r="A575" t="s">
        <v>2600</v>
      </c>
      <c r="B575" t="s">
        <v>2601</v>
      </c>
      <c r="C575" t="s">
        <v>2595</v>
      </c>
      <c r="D575" t="s">
        <v>2602</v>
      </c>
      <c r="E575" t="s">
        <v>2597</v>
      </c>
      <c r="F575" t="s">
        <v>37</v>
      </c>
      <c r="G575" s="1">
        <v>36</v>
      </c>
      <c r="H575" t="s">
        <v>25</v>
      </c>
      <c r="I575" t="s">
        <v>2603</v>
      </c>
      <c r="J575" t="s">
        <v>469</v>
      </c>
      <c r="K575" t="s">
        <v>106</v>
      </c>
      <c r="L575" t="s">
        <v>107</v>
      </c>
      <c r="M575" t="s">
        <v>2604</v>
      </c>
      <c r="N575" t="s">
        <v>1347</v>
      </c>
      <c r="O575" t="s">
        <v>25</v>
      </c>
      <c r="P575" t="s">
        <v>2599</v>
      </c>
      <c r="Q575" s="1">
        <v>36</v>
      </c>
      <c r="R575" t="s">
        <v>25</v>
      </c>
      <c r="S575" t="s">
        <v>25</v>
      </c>
      <c r="T575" t="s">
        <v>25</v>
      </c>
      <c r="U575" t="s">
        <v>25</v>
      </c>
    </row>
    <row r="576" spans="1:21" ht="13.5" hidden="1" customHeight="1">
      <c r="A576" t="s">
        <v>2580</v>
      </c>
      <c r="B576" t="s">
        <v>2581</v>
      </c>
      <c r="C576" t="s">
        <v>2582</v>
      </c>
      <c r="D576" t="s">
        <v>2583</v>
      </c>
      <c r="E576" t="s">
        <v>2584</v>
      </c>
      <c r="F576" t="s">
        <v>24</v>
      </c>
      <c r="G576" t="s">
        <v>25</v>
      </c>
      <c r="H576" s="1">
        <v>0.22</v>
      </c>
      <c r="I576" t="s">
        <v>2585</v>
      </c>
      <c r="J576" t="s">
        <v>28</v>
      </c>
      <c r="K576" t="s">
        <v>63</v>
      </c>
      <c r="L576" t="s">
        <v>30</v>
      </c>
      <c r="M576" t="s">
        <v>31</v>
      </c>
      <c r="N576" t="s">
        <v>32</v>
      </c>
      <c r="O576" t="s">
        <v>25</v>
      </c>
      <c r="P576" t="s">
        <v>2586</v>
      </c>
      <c r="Q576" t="s">
        <v>25</v>
      </c>
      <c r="R576" s="1">
        <v>0.22</v>
      </c>
      <c r="S576" t="s">
        <v>25</v>
      </c>
      <c r="T576" t="s">
        <v>25</v>
      </c>
      <c r="U576" t="s">
        <v>25</v>
      </c>
    </row>
    <row r="577" spans="1:21" ht="13.5" customHeight="1">
      <c r="A577" t="s">
        <v>2587</v>
      </c>
      <c r="B577" t="s">
        <v>2588</v>
      </c>
      <c r="C577" t="s">
        <v>2582</v>
      </c>
      <c r="D577" t="s">
        <v>2589</v>
      </c>
      <c r="E577" t="s">
        <v>2584</v>
      </c>
      <c r="F577" t="s">
        <v>37</v>
      </c>
      <c r="G577" s="1">
        <v>36</v>
      </c>
      <c r="H577" t="s">
        <v>25</v>
      </c>
      <c r="I577" t="s">
        <v>2590</v>
      </c>
      <c r="J577" t="s">
        <v>469</v>
      </c>
      <c r="K577" t="s">
        <v>63</v>
      </c>
      <c r="L577" t="s">
        <v>30</v>
      </c>
      <c r="M577" t="s">
        <v>2591</v>
      </c>
      <c r="N577" t="s">
        <v>2592</v>
      </c>
      <c r="O577" t="s">
        <v>25</v>
      </c>
      <c r="P577" t="s">
        <v>2586</v>
      </c>
      <c r="Q577" s="1">
        <v>36</v>
      </c>
      <c r="R577" t="s">
        <v>25</v>
      </c>
      <c r="S577" t="s">
        <v>25</v>
      </c>
      <c r="T577" t="s">
        <v>25</v>
      </c>
      <c r="U577" t="s">
        <v>25</v>
      </c>
    </row>
    <row r="578" spans="1:21" ht="13.5" hidden="1" customHeight="1">
      <c r="A578" t="s">
        <v>2555</v>
      </c>
      <c r="B578" t="s">
        <v>2556</v>
      </c>
      <c r="C578" t="s">
        <v>2557</v>
      </c>
      <c r="D578" t="s">
        <v>2558</v>
      </c>
      <c r="E578" t="s">
        <v>2559</v>
      </c>
      <c r="F578" t="s">
        <v>24</v>
      </c>
      <c r="G578" t="s">
        <v>25</v>
      </c>
      <c r="H578" s="1">
        <v>0.04</v>
      </c>
      <c r="I578" t="s">
        <v>2560</v>
      </c>
      <c r="J578" t="s">
        <v>28</v>
      </c>
      <c r="K578" t="s">
        <v>63</v>
      </c>
      <c r="L578" t="s">
        <v>30</v>
      </c>
      <c r="M578" t="s">
        <v>31</v>
      </c>
      <c r="N578" t="s">
        <v>32</v>
      </c>
      <c r="O578" t="s">
        <v>25</v>
      </c>
      <c r="P578" t="s">
        <v>2561</v>
      </c>
      <c r="Q578" t="s">
        <v>25</v>
      </c>
      <c r="R578" s="1">
        <v>0.04</v>
      </c>
      <c r="S578" t="s">
        <v>25</v>
      </c>
      <c r="T578" t="s">
        <v>25</v>
      </c>
      <c r="U578" t="s">
        <v>25</v>
      </c>
    </row>
    <row r="579" spans="1:21" ht="13.5" customHeight="1">
      <c r="A579" t="s">
        <v>2562</v>
      </c>
      <c r="B579" t="s">
        <v>2556</v>
      </c>
      <c r="C579" t="s">
        <v>2557</v>
      </c>
      <c r="D579" t="s">
        <v>2563</v>
      </c>
      <c r="E579" t="s">
        <v>2559</v>
      </c>
      <c r="F579" t="s">
        <v>37</v>
      </c>
      <c r="G579" s="1">
        <v>6</v>
      </c>
      <c r="H579" t="s">
        <v>25</v>
      </c>
      <c r="I579" t="s">
        <v>2564</v>
      </c>
      <c r="J579" t="s">
        <v>104</v>
      </c>
      <c r="K579" t="s">
        <v>63</v>
      </c>
      <c r="L579" t="s">
        <v>30</v>
      </c>
      <c r="M579" t="s">
        <v>2565</v>
      </c>
      <c r="N579" t="s">
        <v>2566</v>
      </c>
      <c r="O579" t="s">
        <v>25</v>
      </c>
      <c r="P579" t="s">
        <v>2561</v>
      </c>
      <c r="Q579" s="1">
        <v>6</v>
      </c>
      <c r="R579" t="s">
        <v>25</v>
      </c>
      <c r="S579" t="s">
        <v>25</v>
      </c>
      <c r="T579" t="s">
        <v>25</v>
      </c>
      <c r="U579" t="s">
        <v>25</v>
      </c>
    </row>
    <row r="580" spans="1:21" ht="13.5" hidden="1" customHeight="1">
      <c r="A580" t="s">
        <v>2522</v>
      </c>
      <c r="B580" t="s">
        <v>2523</v>
      </c>
      <c r="C580" t="s">
        <v>2524</v>
      </c>
      <c r="D580" t="s">
        <v>2525</v>
      </c>
      <c r="E580" t="s">
        <v>2526</v>
      </c>
      <c r="F580" t="s">
        <v>24</v>
      </c>
      <c r="G580" t="s">
        <v>25</v>
      </c>
      <c r="H580" s="1">
        <v>0.08</v>
      </c>
      <c r="I580" t="s">
        <v>2527</v>
      </c>
      <c r="J580" t="s">
        <v>28</v>
      </c>
      <c r="K580" t="s">
        <v>106</v>
      </c>
      <c r="L580" t="s">
        <v>107</v>
      </c>
      <c r="M580" t="s">
        <v>31</v>
      </c>
      <c r="N580" t="s">
        <v>32</v>
      </c>
      <c r="O580" t="s">
        <v>25</v>
      </c>
      <c r="P580" t="s">
        <v>2528</v>
      </c>
      <c r="Q580" t="s">
        <v>25</v>
      </c>
      <c r="R580" s="1">
        <v>0.08</v>
      </c>
      <c r="S580" t="s">
        <v>25</v>
      </c>
      <c r="T580" t="s">
        <v>25</v>
      </c>
      <c r="U580" t="s">
        <v>25</v>
      </c>
    </row>
    <row r="581" spans="1:21" ht="13.5" customHeight="1">
      <c r="A581" t="s">
        <v>2529</v>
      </c>
      <c r="B581" t="s">
        <v>2523</v>
      </c>
      <c r="C581" t="s">
        <v>2524</v>
      </c>
      <c r="D581" t="s">
        <v>2530</v>
      </c>
      <c r="E581" t="s">
        <v>2526</v>
      </c>
      <c r="F581" t="s">
        <v>37</v>
      </c>
      <c r="G581" s="1">
        <v>14</v>
      </c>
      <c r="H581" t="s">
        <v>25</v>
      </c>
      <c r="I581" t="s">
        <v>2531</v>
      </c>
      <c r="J581" t="s">
        <v>279</v>
      </c>
      <c r="K581" t="s">
        <v>106</v>
      </c>
      <c r="L581" t="s">
        <v>107</v>
      </c>
      <c r="M581" t="s">
        <v>2532</v>
      </c>
      <c r="N581" t="s">
        <v>2533</v>
      </c>
      <c r="O581" t="s">
        <v>25</v>
      </c>
      <c r="P581" t="s">
        <v>2528</v>
      </c>
      <c r="Q581" s="1">
        <v>14</v>
      </c>
      <c r="R581" t="s">
        <v>25</v>
      </c>
      <c r="S581" t="s">
        <v>25</v>
      </c>
      <c r="T581" t="s">
        <v>25</v>
      </c>
      <c r="U581" t="s">
        <v>25</v>
      </c>
    </row>
    <row r="582" spans="1:21" ht="13.5" hidden="1" customHeight="1">
      <c r="A582" t="s">
        <v>2510</v>
      </c>
      <c r="B582" t="s">
        <v>2511</v>
      </c>
      <c r="C582" t="s">
        <v>2512</v>
      </c>
      <c r="D582" t="s">
        <v>2513</v>
      </c>
      <c r="E582" t="s">
        <v>2514</v>
      </c>
      <c r="F582" t="s">
        <v>24</v>
      </c>
      <c r="G582" t="s">
        <v>25</v>
      </c>
      <c r="H582" s="1">
        <v>0.09</v>
      </c>
      <c r="I582" t="s">
        <v>2515</v>
      </c>
      <c r="J582" t="s">
        <v>28</v>
      </c>
      <c r="K582" t="s">
        <v>106</v>
      </c>
      <c r="L582" t="s">
        <v>107</v>
      </c>
      <c r="M582" t="s">
        <v>31</v>
      </c>
      <c r="N582" t="s">
        <v>32</v>
      </c>
      <c r="O582" t="s">
        <v>25</v>
      </c>
      <c r="P582" t="s">
        <v>2516</v>
      </c>
      <c r="Q582" t="s">
        <v>25</v>
      </c>
      <c r="R582" s="1">
        <v>0.09</v>
      </c>
      <c r="S582" t="s">
        <v>25</v>
      </c>
      <c r="T582" t="s">
        <v>25</v>
      </c>
      <c r="U582" t="s">
        <v>25</v>
      </c>
    </row>
    <row r="583" spans="1:21" ht="13.5" customHeight="1">
      <c r="A583" t="s">
        <v>2517</v>
      </c>
      <c r="B583" t="s">
        <v>2511</v>
      </c>
      <c r="C583" t="s">
        <v>2512</v>
      </c>
      <c r="D583" t="s">
        <v>2518</v>
      </c>
      <c r="E583" t="s">
        <v>2514</v>
      </c>
      <c r="F583" t="s">
        <v>37</v>
      </c>
      <c r="G583" s="1">
        <v>15</v>
      </c>
      <c r="H583" t="s">
        <v>25</v>
      </c>
      <c r="I583" t="s">
        <v>2519</v>
      </c>
      <c r="J583" t="s">
        <v>657</v>
      </c>
      <c r="K583" t="s">
        <v>106</v>
      </c>
      <c r="L583" t="s">
        <v>107</v>
      </c>
      <c r="M583" t="s">
        <v>2520</v>
      </c>
      <c r="N583" t="s">
        <v>2521</v>
      </c>
      <c r="O583" t="s">
        <v>25</v>
      </c>
      <c r="P583" t="s">
        <v>2516</v>
      </c>
      <c r="Q583" s="1">
        <v>15</v>
      </c>
      <c r="R583" t="s">
        <v>25</v>
      </c>
      <c r="S583" t="s">
        <v>25</v>
      </c>
      <c r="T583" t="s">
        <v>25</v>
      </c>
      <c r="U583" t="s">
        <v>25</v>
      </c>
    </row>
    <row r="584" spans="1:21" ht="13.5" hidden="1" customHeight="1">
      <c r="A584" t="s">
        <v>2496</v>
      </c>
      <c r="B584" t="s">
        <v>2497</v>
      </c>
      <c r="C584" t="s">
        <v>2498</v>
      </c>
      <c r="D584" t="s">
        <v>2499</v>
      </c>
      <c r="E584" t="s">
        <v>2500</v>
      </c>
      <c r="F584" t="s">
        <v>24</v>
      </c>
      <c r="G584" t="s">
        <v>25</v>
      </c>
      <c r="H584" s="1">
        <v>0.01</v>
      </c>
      <c r="I584" t="s">
        <v>2501</v>
      </c>
      <c r="J584" t="s">
        <v>28</v>
      </c>
      <c r="K584" t="s">
        <v>136</v>
      </c>
      <c r="L584" t="s">
        <v>107</v>
      </c>
      <c r="M584" t="s">
        <v>31</v>
      </c>
      <c r="N584" t="s">
        <v>32</v>
      </c>
      <c r="O584" t="s">
        <v>2502</v>
      </c>
      <c r="P584" t="s">
        <v>2503</v>
      </c>
      <c r="Q584" t="s">
        <v>25</v>
      </c>
      <c r="R584" s="1">
        <v>0.01</v>
      </c>
      <c r="S584" t="s">
        <v>25</v>
      </c>
      <c r="T584" t="s">
        <v>25</v>
      </c>
      <c r="U584" t="s">
        <v>25</v>
      </c>
    </row>
    <row r="585" spans="1:21" ht="13.5" customHeight="1">
      <c r="A585" t="s">
        <v>2504</v>
      </c>
      <c r="B585" t="s">
        <v>2505</v>
      </c>
      <c r="C585" t="s">
        <v>2498</v>
      </c>
      <c r="D585" t="s">
        <v>2506</v>
      </c>
      <c r="E585" t="s">
        <v>2500</v>
      </c>
      <c r="F585" t="s">
        <v>37</v>
      </c>
      <c r="G585" s="1">
        <v>2</v>
      </c>
      <c r="H585" t="s">
        <v>25</v>
      </c>
      <c r="I585" t="s">
        <v>2507</v>
      </c>
      <c r="J585" t="s">
        <v>61</v>
      </c>
      <c r="K585" t="s">
        <v>136</v>
      </c>
      <c r="L585" t="s">
        <v>107</v>
      </c>
      <c r="M585" t="s">
        <v>2508</v>
      </c>
      <c r="N585" t="s">
        <v>2509</v>
      </c>
      <c r="O585" t="s">
        <v>2502</v>
      </c>
      <c r="P585" t="s">
        <v>2503</v>
      </c>
      <c r="Q585" s="1">
        <v>2</v>
      </c>
      <c r="R585" t="s">
        <v>25</v>
      </c>
      <c r="S585" t="s">
        <v>25</v>
      </c>
      <c r="T585" t="s">
        <v>25</v>
      </c>
      <c r="U585" t="s">
        <v>25</v>
      </c>
    </row>
    <row r="586" spans="1:21" ht="13.5" hidden="1" customHeight="1">
      <c r="A586" t="s">
        <v>2472</v>
      </c>
      <c r="B586" t="s">
        <v>2473</v>
      </c>
      <c r="C586" t="s">
        <v>2474</v>
      </c>
      <c r="D586" t="s">
        <v>2475</v>
      </c>
      <c r="E586" t="s">
        <v>2476</v>
      </c>
      <c r="F586" t="s">
        <v>24</v>
      </c>
      <c r="G586" t="s">
        <v>25</v>
      </c>
      <c r="H586" s="1">
        <v>0.3</v>
      </c>
      <c r="I586" t="s">
        <v>2477</v>
      </c>
      <c r="J586" t="s">
        <v>28</v>
      </c>
      <c r="K586" t="s">
        <v>136</v>
      </c>
      <c r="L586" t="s">
        <v>30</v>
      </c>
      <c r="M586" t="s">
        <v>31</v>
      </c>
      <c r="N586" t="s">
        <v>32</v>
      </c>
      <c r="O586" t="s">
        <v>2478</v>
      </c>
      <c r="P586" t="s">
        <v>2479</v>
      </c>
      <c r="Q586" t="s">
        <v>25</v>
      </c>
      <c r="R586" s="1">
        <v>0.3</v>
      </c>
      <c r="S586" t="s">
        <v>25</v>
      </c>
      <c r="T586" t="s">
        <v>25</v>
      </c>
      <c r="U586" t="s">
        <v>25</v>
      </c>
    </row>
    <row r="587" spans="1:21" ht="13.5" customHeight="1">
      <c r="A587" t="s">
        <v>2480</v>
      </c>
      <c r="B587" t="s">
        <v>2473</v>
      </c>
      <c r="C587" t="s">
        <v>2474</v>
      </c>
      <c r="D587" t="s">
        <v>2481</v>
      </c>
      <c r="E587" t="s">
        <v>2476</v>
      </c>
      <c r="F587" t="s">
        <v>37</v>
      </c>
      <c r="G587" s="1">
        <v>50</v>
      </c>
      <c r="H587" t="s">
        <v>25</v>
      </c>
      <c r="I587" t="s">
        <v>2482</v>
      </c>
      <c r="J587" t="s">
        <v>1245</v>
      </c>
      <c r="K587" t="s">
        <v>136</v>
      </c>
      <c r="L587" t="s">
        <v>30</v>
      </c>
      <c r="M587" t="s">
        <v>2483</v>
      </c>
      <c r="N587" t="s">
        <v>1228</v>
      </c>
      <c r="O587" t="s">
        <v>2478</v>
      </c>
      <c r="P587" t="s">
        <v>2479</v>
      </c>
      <c r="Q587" s="1">
        <v>50</v>
      </c>
      <c r="R587" t="s">
        <v>25</v>
      </c>
      <c r="S587" t="s">
        <v>25</v>
      </c>
      <c r="T587" t="s">
        <v>25</v>
      </c>
      <c r="U587" t="s">
        <v>25</v>
      </c>
    </row>
    <row r="588" spans="1:21" ht="13.5" hidden="1" customHeight="1">
      <c r="A588" t="s">
        <v>2484</v>
      </c>
      <c r="B588" t="s">
        <v>2485</v>
      </c>
      <c r="C588" t="s">
        <v>2486</v>
      </c>
      <c r="D588" t="s">
        <v>2487</v>
      </c>
      <c r="E588" t="s">
        <v>2488</v>
      </c>
      <c r="F588" t="s">
        <v>24</v>
      </c>
      <c r="G588" t="s">
        <v>25</v>
      </c>
      <c r="H588" s="1">
        <v>0.05</v>
      </c>
      <c r="I588" t="s">
        <v>2489</v>
      </c>
      <c r="J588" t="s">
        <v>28</v>
      </c>
      <c r="K588" t="s">
        <v>106</v>
      </c>
      <c r="L588" t="s">
        <v>107</v>
      </c>
      <c r="M588" t="s">
        <v>31</v>
      </c>
      <c r="N588" t="s">
        <v>32</v>
      </c>
      <c r="O588" t="s">
        <v>25</v>
      </c>
      <c r="P588" t="s">
        <v>2490</v>
      </c>
      <c r="Q588" t="s">
        <v>25</v>
      </c>
      <c r="R588" s="1">
        <v>0.05</v>
      </c>
      <c r="S588" t="s">
        <v>25</v>
      </c>
      <c r="T588" t="s">
        <v>25</v>
      </c>
      <c r="U588" t="s">
        <v>25</v>
      </c>
    </row>
    <row r="589" spans="1:21" ht="13.5" customHeight="1">
      <c r="A589" t="s">
        <v>2491</v>
      </c>
      <c r="B589" t="s">
        <v>2485</v>
      </c>
      <c r="C589" t="s">
        <v>2486</v>
      </c>
      <c r="D589" t="s">
        <v>2492</v>
      </c>
      <c r="E589" t="s">
        <v>2488</v>
      </c>
      <c r="F589" t="s">
        <v>37</v>
      </c>
      <c r="G589" s="1">
        <v>9</v>
      </c>
      <c r="H589" t="s">
        <v>25</v>
      </c>
      <c r="I589" t="s">
        <v>2493</v>
      </c>
      <c r="J589" t="s">
        <v>1431</v>
      </c>
      <c r="K589" t="s">
        <v>106</v>
      </c>
      <c r="L589" t="s">
        <v>107</v>
      </c>
      <c r="M589" t="s">
        <v>2494</v>
      </c>
      <c r="N589" t="s">
        <v>2495</v>
      </c>
      <c r="O589" t="s">
        <v>25</v>
      </c>
      <c r="P589" t="s">
        <v>2490</v>
      </c>
      <c r="Q589" s="1">
        <v>9</v>
      </c>
      <c r="R589" t="s">
        <v>25</v>
      </c>
      <c r="S589" t="s">
        <v>25</v>
      </c>
      <c r="T589" t="s">
        <v>25</v>
      </c>
      <c r="U589" t="s">
        <v>25</v>
      </c>
    </row>
    <row r="590" spans="1:21" ht="13.5" hidden="1" customHeight="1">
      <c r="A590" t="s">
        <v>2434</v>
      </c>
      <c r="B590" t="s">
        <v>2435</v>
      </c>
      <c r="C590" t="s">
        <v>2436</v>
      </c>
      <c r="D590" t="s">
        <v>2437</v>
      </c>
      <c r="E590" t="s">
        <v>2438</v>
      </c>
      <c r="F590" t="s">
        <v>24</v>
      </c>
      <c r="G590" t="s">
        <v>25</v>
      </c>
      <c r="H590" s="1">
        <v>0.03</v>
      </c>
      <c r="I590" t="s">
        <v>2439</v>
      </c>
      <c r="J590" t="s">
        <v>28</v>
      </c>
      <c r="K590" t="s">
        <v>106</v>
      </c>
      <c r="L590" t="s">
        <v>107</v>
      </c>
      <c r="M590" t="s">
        <v>31</v>
      </c>
      <c r="N590" t="s">
        <v>32</v>
      </c>
      <c r="O590" t="s">
        <v>25</v>
      </c>
      <c r="P590" t="s">
        <v>2440</v>
      </c>
      <c r="Q590" t="s">
        <v>25</v>
      </c>
      <c r="R590" s="1">
        <v>0.03</v>
      </c>
      <c r="S590" t="s">
        <v>25</v>
      </c>
      <c r="T590" t="s">
        <v>25</v>
      </c>
      <c r="U590" t="s">
        <v>25</v>
      </c>
    </row>
    <row r="591" spans="1:21" ht="13.5" customHeight="1">
      <c r="A591" t="s">
        <v>2441</v>
      </c>
      <c r="B591" t="s">
        <v>2435</v>
      </c>
      <c r="C591" t="s">
        <v>2436</v>
      </c>
      <c r="D591" t="s">
        <v>2442</v>
      </c>
      <c r="E591" t="s">
        <v>2438</v>
      </c>
      <c r="F591" t="s">
        <v>37</v>
      </c>
      <c r="G591" s="1">
        <v>5</v>
      </c>
      <c r="H591" t="s">
        <v>25</v>
      </c>
      <c r="I591" t="s">
        <v>2443</v>
      </c>
      <c r="J591" t="s">
        <v>120</v>
      </c>
      <c r="K591" t="s">
        <v>106</v>
      </c>
      <c r="L591" t="s">
        <v>107</v>
      </c>
      <c r="M591" t="s">
        <v>2444</v>
      </c>
      <c r="N591" t="s">
        <v>2445</v>
      </c>
      <c r="O591" t="s">
        <v>25</v>
      </c>
      <c r="P591" t="s">
        <v>2440</v>
      </c>
      <c r="Q591" s="1">
        <v>5</v>
      </c>
      <c r="R591" t="s">
        <v>25</v>
      </c>
      <c r="S591" t="s">
        <v>25</v>
      </c>
      <c r="T591" t="s">
        <v>25</v>
      </c>
      <c r="U591" t="s">
        <v>25</v>
      </c>
    </row>
    <row r="592" spans="1:21" ht="13.5" hidden="1" customHeight="1">
      <c r="A592" t="s">
        <v>2423</v>
      </c>
      <c r="B592" t="s">
        <v>2424</v>
      </c>
      <c r="C592" t="s">
        <v>2425</v>
      </c>
      <c r="D592" t="s">
        <v>2426</v>
      </c>
      <c r="E592" t="s">
        <v>2427</v>
      </c>
      <c r="F592" t="s">
        <v>24</v>
      </c>
      <c r="G592" t="s">
        <v>25</v>
      </c>
      <c r="H592" s="1">
        <v>0.04</v>
      </c>
      <c r="I592" t="s">
        <v>2428</v>
      </c>
      <c r="J592" t="s">
        <v>28</v>
      </c>
      <c r="K592" t="s">
        <v>106</v>
      </c>
      <c r="L592" t="s">
        <v>107</v>
      </c>
      <c r="M592" t="s">
        <v>31</v>
      </c>
      <c r="N592" t="s">
        <v>32</v>
      </c>
      <c r="O592" t="s">
        <v>25</v>
      </c>
      <c r="P592" t="s">
        <v>2429</v>
      </c>
      <c r="Q592" t="s">
        <v>25</v>
      </c>
      <c r="R592" s="1">
        <v>0.04</v>
      </c>
      <c r="S592" t="s">
        <v>25</v>
      </c>
      <c r="T592" t="s">
        <v>25</v>
      </c>
      <c r="U592" t="s">
        <v>25</v>
      </c>
    </row>
    <row r="593" spans="1:21" ht="13.5" customHeight="1">
      <c r="A593" t="s">
        <v>2430</v>
      </c>
      <c r="B593" t="s">
        <v>2424</v>
      </c>
      <c r="C593" t="s">
        <v>2425</v>
      </c>
      <c r="D593" t="s">
        <v>2431</v>
      </c>
      <c r="E593" t="s">
        <v>2427</v>
      </c>
      <c r="F593" t="s">
        <v>37</v>
      </c>
      <c r="G593" s="1">
        <v>6</v>
      </c>
      <c r="H593" t="s">
        <v>25</v>
      </c>
      <c r="I593" t="s">
        <v>2432</v>
      </c>
      <c r="J593" t="s">
        <v>104</v>
      </c>
      <c r="K593" t="s">
        <v>106</v>
      </c>
      <c r="L593" t="s">
        <v>107</v>
      </c>
      <c r="M593" t="s">
        <v>2433</v>
      </c>
      <c r="N593" t="s">
        <v>1629</v>
      </c>
      <c r="O593" t="s">
        <v>25</v>
      </c>
      <c r="P593" t="s">
        <v>2429</v>
      </c>
      <c r="Q593" s="1">
        <v>6</v>
      </c>
      <c r="R593" t="s">
        <v>25</v>
      </c>
      <c r="S593" t="s">
        <v>25</v>
      </c>
      <c r="T593" t="s">
        <v>25</v>
      </c>
      <c r="U593" t="s">
        <v>25</v>
      </c>
    </row>
    <row r="594" spans="1:21" ht="13.5" hidden="1" customHeight="1">
      <c r="A594" t="s">
        <v>2410</v>
      </c>
      <c r="B594" t="s">
        <v>2411</v>
      </c>
      <c r="C594" t="s">
        <v>2412</v>
      </c>
      <c r="D594" t="s">
        <v>2413</v>
      </c>
      <c r="E594" t="s">
        <v>2414</v>
      </c>
      <c r="F594" t="s">
        <v>24</v>
      </c>
      <c r="G594" t="s">
        <v>25</v>
      </c>
      <c r="H594" s="1">
        <v>0.05</v>
      </c>
      <c r="I594" t="s">
        <v>2415</v>
      </c>
      <c r="J594" t="s">
        <v>28</v>
      </c>
      <c r="K594" t="s">
        <v>136</v>
      </c>
      <c r="L594" t="s">
        <v>107</v>
      </c>
      <c r="M594" t="s">
        <v>31</v>
      </c>
      <c r="N594" t="s">
        <v>32</v>
      </c>
      <c r="O594" t="s">
        <v>2416</v>
      </c>
      <c r="P594" t="s">
        <v>2417</v>
      </c>
      <c r="Q594" t="s">
        <v>25</v>
      </c>
      <c r="R594" s="1">
        <v>0.05</v>
      </c>
      <c r="S594" t="s">
        <v>25</v>
      </c>
      <c r="T594" t="s">
        <v>25</v>
      </c>
      <c r="U594" t="s">
        <v>25</v>
      </c>
    </row>
    <row r="595" spans="1:21" ht="13.5" customHeight="1">
      <c r="A595" t="s">
        <v>2418</v>
      </c>
      <c r="B595" t="s">
        <v>2419</v>
      </c>
      <c r="C595" t="s">
        <v>2412</v>
      </c>
      <c r="D595" t="s">
        <v>2420</v>
      </c>
      <c r="E595" t="s">
        <v>2414</v>
      </c>
      <c r="F595" t="s">
        <v>37</v>
      </c>
      <c r="G595" s="1">
        <v>9</v>
      </c>
      <c r="H595" t="s">
        <v>25</v>
      </c>
      <c r="I595" t="s">
        <v>2421</v>
      </c>
      <c r="J595" t="s">
        <v>1431</v>
      </c>
      <c r="K595" t="s">
        <v>136</v>
      </c>
      <c r="L595" t="s">
        <v>107</v>
      </c>
      <c r="M595" t="s">
        <v>2422</v>
      </c>
      <c r="N595" t="s">
        <v>2409</v>
      </c>
      <c r="O595" t="s">
        <v>2416</v>
      </c>
      <c r="P595" t="s">
        <v>2417</v>
      </c>
      <c r="Q595" s="1">
        <v>9</v>
      </c>
      <c r="R595" t="s">
        <v>25</v>
      </c>
      <c r="S595" t="s">
        <v>25</v>
      </c>
      <c r="T595" t="s">
        <v>25</v>
      </c>
      <c r="U595" t="s">
        <v>25</v>
      </c>
    </row>
    <row r="596" spans="1:21" ht="13.5" hidden="1" customHeight="1">
      <c r="A596" t="s">
        <v>2397</v>
      </c>
      <c r="B596" t="s">
        <v>2398</v>
      </c>
      <c r="C596" t="s">
        <v>2399</v>
      </c>
      <c r="D596" t="s">
        <v>2400</v>
      </c>
      <c r="E596" t="s">
        <v>2401</v>
      </c>
      <c r="F596" t="s">
        <v>24</v>
      </c>
      <c r="G596" t="s">
        <v>25</v>
      </c>
      <c r="H596" s="1">
        <v>0.03</v>
      </c>
      <c r="I596" t="s">
        <v>2402</v>
      </c>
      <c r="J596" t="s">
        <v>28</v>
      </c>
      <c r="K596" t="s">
        <v>106</v>
      </c>
      <c r="L596" t="s">
        <v>107</v>
      </c>
      <c r="M596" t="s">
        <v>31</v>
      </c>
      <c r="N596" t="s">
        <v>32</v>
      </c>
      <c r="O596" t="s">
        <v>25</v>
      </c>
      <c r="P596" t="s">
        <v>2403</v>
      </c>
      <c r="Q596" t="s">
        <v>25</v>
      </c>
      <c r="R596" s="1">
        <v>0.03</v>
      </c>
      <c r="S596" t="s">
        <v>25</v>
      </c>
      <c r="T596" t="s">
        <v>25</v>
      </c>
      <c r="U596" t="s">
        <v>25</v>
      </c>
    </row>
    <row r="597" spans="1:21" ht="13.5" customHeight="1">
      <c r="A597" t="s">
        <v>2404</v>
      </c>
      <c r="B597" t="s">
        <v>2405</v>
      </c>
      <c r="C597" t="s">
        <v>2399</v>
      </c>
      <c r="D597" t="s">
        <v>2406</v>
      </c>
      <c r="E597" t="s">
        <v>2401</v>
      </c>
      <c r="F597" t="s">
        <v>37</v>
      </c>
      <c r="G597" s="1">
        <v>5</v>
      </c>
      <c r="H597" t="s">
        <v>25</v>
      </c>
      <c r="I597" t="s">
        <v>2407</v>
      </c>
      <c r="J597" t="s">
        <v>120</v>
      </c>
      <c r="K597" t="s">
        <v>106</v>
      </c>
      <c r="L597" t="s">
        <v>107</v>
      </c>
      <c r="M597" t="s">
        <v>2408</v>
      </c>
      <c r="N597" t="s">
        <v>2409</v>
      </c>
      <c r="O597" t="s">
        <v>25</v>
      </c>
      <c r="P597" t="s">
        <v>2403</v>
      </c>
      <c r="Q597" s="1">
        <v>5</v>
      </c>
      <c r="R597" t="s">
        <v>25</v>
      </c>
      <c r="S597" t="s">
        <v>25</v>
      </c>
      <c r="T597" t="s">
        <v>25</v>
      </c>
      <c r="U597" t="s">
        <v>25</v>
      </c>
    </row>
    <row r="598" spans="1:21" ht="13.5" customHeight="1">
      <c r="A598" t="s">
        <v>2127</v>
      </c>
      <c r="B598" t="s">
        <v>2128</v>
      </c>
      <c r="C598" t="s">
        <v>2129</v>
      </c>
      <c r="D598" t="s">
        <v>2130</v>
      </c>
      <c r="E598" t="s">
        <v>2131</v>
      </c>
      <c r="F598" t="s">
        <v>134</v>
      </c>
      <c r="G598" t="s">
        <v>25</v>
      </c>
      <c r="H598" s="1">
        <v>9</v>
      </c>
      <c r="I598" t="s">
        <v>2132</v>
      </c>
      <c r="J598" t="s">
        <v>28</v>
      </c>
      <c r="K598" t="s">
        <v>63</v>
      </c>
      <c r="L598" t="s">
        <v>30</v>
      </c>
      <c r="M598" t="s">
        <v>2133</v>
      </c>
      <c r="N598" t="s">
        <v>1975</v>
      </c>
      <c r="O598" t="s">
        <v>25</v>
      </c>
      <c r="P598" t="s">
        <v>2134</v>
      </c>
      <c r="Q598" t="s">
        <v>25</v>
      </c>
      <c r="R598" s="1">
        <v>9</v>
      </c>
      <c r="S598" t="s">
        <v>25</v>
      </c>
      <c r="T598" t="s">
        <v>25</v>
      </c>
      <c r="U598" t="s">
        <v>25</v>
      </c>
    </row>
    <row r="599" spans="1:21" ht="13.5" hidden="1" customHeight="1">
      <c r="A599" t="s">
        <v>2389</v>
      </c>
      <c r="B599" t="s">
        <v>2390</v>
      </c>
      <c r="C599" t="s">
        <v>2129</v>
      </c>
      <c r="D599" t="s">
        <v>2391</v>
      </c>
      <c r="E599" t="s">
        <v>2131</v>
      </c>
      <c r="F599" t="s">
        <v>24</v>
      </c>
      <c r="G599" t="s">
        <v>25</v>
      </c>
      <c r="H599" s="1">
        <v>0.24</v>
      </c>
      <c r="I599" t="s">
        <v>2393</v>
      </c>
      <c r="J599" t="s">
        <v>28</v>
      </c>
      <c r="K599" t="s">
        <v>63</v>
      </c>
      <c r="L599" t="s">
        <v>30</v>
      </c>
      <c r="M599" t="s">
        <v>31</v>
      </c>
      <c r="N599" t="s">
        <v>32</v>
      </c>
      <c r="O599" t="s">
        <v>25</v>
      </c>
      <c r="P599" t="s">
        <v>2134</v>
      </c>
      <c r="Q599" t="s">
        <v>25</v>
      </c>
      <c r="R599" s="1">
        <v>0.24</v>
      </c>
      <c r="S599" t="s">
        <v>25</v>
      </c>
      <c r="T599" t="s">
        <v>25</v>
      </c>
      <c r="U599" t="s">
        <v>25</v>
      </c>
    </row>
    <row r="600" spans="1:21" ht="13.5" customHeight="1">
      <c r="A600" t="s">
        <v>2394</v>
      </c>
      <c r="B600" t="s">
        <v>2390</v>
      </c>
      <c r="C600" t="s">
        <v>2129</v>
      </c>
      <c r="D600" t="s">
        <v>2395</v>
      </c>
      <c r="E600" t="s">
        <v>2131</v>
      </c>
      <c r="F600" t="s">
        <v>37</v>
      </c>
      <c r="G600" s="1">
        <v>40</v>
      </c>
      <c r="H600" t="s">
        <v>25</v>
      </c>
      <c r="I600" t="s">
        <v>2396</v>
      </c>
      <c r="J600" t="s">
        <v>2392</v>
      </c>
      <c r="K600" t="s">
        <v>63</v>
      </c>
      <c r="L600" t="s">
        <v>30</v>
      </c>
      <c r="M600" t="s">
        <v>2133</v>
      </c>
      <c r="N600" t="s">
        <v>1975</v>
      </c>
      <c r="O600" t="s">
        <v>25</v>
      </c>
      <c r="P600" t="s">
        <v>2134</v>
      </c>
      <c r="Q600" s="1">
        <v>40</v>
      </c>
      <c r="R600" t="s">
        <v>25</v>
      </c>
      <c r="S600" t="s">
        <v>25</v>
      </c>
      <c r="T600" t="s">
        <v>25</v>
      </c>
      <c r="U600" t="s">
        <v>25</v>
      </c>
    </row>
    <row r="601" spans="1:21" ht="13.5" hidden="1" customHeight="1">
      <c r="A601" t="s">
        <v>2377</v>
      </c>
      <c r="B601" t="s">
        <v>2378</v>
      </c>
      <c r="C601" t="s">
        <v>2379</v>
      </c>
      <c r="D601" t="s">
        <v>2380</v>
      </c>
      <c r="E601" t="s">
        <v>2381</v>
      </c>
      <c r="F601" t="s">
        <v>24</v>
      </c>
      <c r="G601" t="s">
        <v>25</v>
      </c>
      <c r="H601" s="1">
        <v>0.11</v>
      </c>
      <c r="I601" t="s">
        <v>2382</v>
      </c>
      <c r="J601" t="s">
        <v>28</v>
      </c>
      <c r="K601" t="s">
        <v>63</v>
      </c>
      <c r="L601" t="s">
        <v>30</v>
      </c>
      <c r="M601" t="s">
        <v>31</v>
      </c>
      <c r="N601" t="s">
        <v>32</v>
      </c>
      <c r="O601" t="s">
        <v>25</v>
      </c>
      <c r="P601" t="s">
        <v>2383</v>
      </c>
      <c r="Q601" t="s">
        <v>25</v>
      </c>
      <c r="R601" s="1">
        <v>0.11</v>
      </c>
      <c r="S601" t="s">
        <v>25</v>
      </c>
      <c r="T601" t="s">
        <v>25</v>
      </c>
      <c r="U601" t="s">
        <v>25</v>
      </c>
    </row>
    <row r="602" spans="1:21" ht="13.5" customHeight="1">
      <c r="A602" t="s">
        <v>2384</v>
      </c>
      <c r="B602" t="s">
        <v>2378</v>
      </c>
      <c r="C602" t="s">
        <v>2379</v>
      </c>
      <c r="D602" t="s">
        <v>2385</v>
      </c>
      <c r="E602" t="s">
        <v>2381</v>
      </c>
      <c r="F602" t="s">
        <v>37</v>
      </c>
      <c r="G602" s="1">
        <v>19</v>
      </c>
      <c r="H602" t="s">
        <v>25</v>
      </c>
      <c r="I602" t="s">
        <v>2386</v>
      </c>
      <c r="J602" t="s">
        <v>200</v>
      </c>
      <c r="K602" t="s">
        <v>63</v>
      </c>
      <c r="L602" t="s">
        <v>30</v>
      </c>
      <c r="M602" t="s">
        <v>2387</v>
      </c>
      <c r="N602" t="s">
        <v>2388</v>
      </c>
      <c r="O602" t="s">
        <v>25</v>
      </c>
      <c r="P602" t="s">
        <v>2383</v>
      </c>
      <c r="Q602" s="1">
        <v>19</v>
      </c>
      <c r="R602" t="s">
        <v>25</v>
      </c>
      <c r="S602" t="s">
        <v>25</v>
      </c>
      <c r="T602" t="s">
        <v>25</v>
      </c>
      <c r="U602" t="s">
        <v>25</v>
      </c>
    </row>
    <row r="603" spans="1:21" ht="13.5" hidden="1" customHeight="1">
      <c r="A603" t="s">
        <v>2349</v>
      </c>
      <c r="B603" t="s">
        <v>2350</v>
      </c>
      <c r="C603" t="s">
        <v>2351</v>
      </c>
      <c r="D603" t="s">
        <v>2352</v>
      </c>
      <c r="E603" t="s">
        <v>2353</v>
      </c>
      <c r="F603" t="s">
        <v>24</v>
      </c>
      <c r="G603" t="s">
        <v>25</v>
      </c>
      <c r="H603" s="1">
        <v>0.17</v>
      </c>
      <c r="I603" t="s">
        <v>2354</v>
      </c>
      <c r="J603" t="s">
        <v>28</v>
      </c>
      <c r="K603" t="s">
        <v>48</v>
      </c>
      <c r="L603" t="s">
        <v>30</v>
      </c>
      <c r="M603" t="s">
        <v>31</v>
      </c>
      <c r="N603" t="s">
        <v>32</v>
      </c>
      <c r="O603" t="s">
        <v>2355</v>
      </c>
      <c r="P603" t="s">
        <v>2356</v>
      </c>
      <c r="Q603" t="s">
        <v>25</v>
      </c>
      <c r="R603" s="1">
        <v>0.17</v>
      </c>
      <c r="S603" t="s">
        <v>25</v>
      </c>
      <c r="T603" t="s">
        <v>25</v>
      </c>
      <c r="U603" t="s">
        <v>25</v>
      </c>
    </row>
    <row r="604" spans="1:21" ht="13.5" customHeight="1">
      <c r="A604" t="s">
        <v>2357</v>
      </c>
      <c r="B604" t="s">
        <v>2358</v>
      </c>
      <c r="C604" t="s">
        <v>2351</v>
      </c>
      <c r="D604" t="s">
        <v>2359</v>
      </c>
      <c r="E604" t="s">
        <v>2353</v>
      </c>
      <c r="F604" t="s">
        <v>37</v>
      </c>
      <c r="G604" s="1">
        <v>29</v>
      </c>
      <c r="H604" t="s">
        <v>25</v>
      </c>
      <c r="I604" t="s">
        <v>2360</v>
      </c>
      <c r="J604" t="s">
        <v>725</v>
      </c>
      <c r="K604" t="s">
        <v>48</v>
      </c>
      <c r="L604" t="s">
        <v>30</v>
      </c>
      <c r="M604" t="s">
        <v>2361</v>
      </c>
      <c r="N604" t="s">
        <v>2362</v>
      </c>
      <c r="O604" t="s">
        <v>2355</v>
      </c>
      <c r="P604" t="s">
        <v>2356</v>
      </c>
      <c r="Q604" s="1">
        <v>29</v>
      </c>
      <c r="R604" t="s">
        <v>25</v>
      </c>
      <c r="S604" t="s">
        <v>25</v>
      </c>
      <c r="T604" t="s">
        <v>25</v>
      </c>
      <c r="U604" t="s">
        <v>25</v>
      </c>
    </row>
    <row r="605" spans="1:21" ht="13.5" hidden="1" customHeight="1">
      <c r="A605" t="s">
        <v>2335</v>
      </c>
      <c r="B605" t="s">
        <v>2336</v>
      </c>
      <c r="C605" t="s">
        <v>2337</v>
      </c>
      <c r="D605" t="s">
        <v>2338</v>
      </c>
      <c r="E605" t="s">
        <v>2339</v>
      </c>
      <c r="F605" t="s">
        <v>24</v>
      </c>
      <c r="G605" t="s">
        <v>25</v>
      </c>
      <c r="H605" s="1">
        <v>19.5</v>
      </c>
      <c r="I605" t="s">
        <v>2341</v>
      </c>
      <c r="J605" t="s">
        <v>28</v>
      </c>
      <c r="K605" t="s">
        <v>48</v>
      </c>
      <c r="L605" t="s">
        <v>30</v>
      </c>
      <c r="M605" t="s">
        <v>31</v>
      </c>
      <c r="N605" t="s">
        <v>32</v>
      </c>
      <c r="O605" t="s">
        <v>2342</v>
      </c>
      <c r="P605" t="s">
        <v>2343</v>
      </c>
      <c r="Q605" t="s">
        <v>25</v>
      </c>
      <c r="R605" s="1">
        <v>19.5</v>
      </c>
      <c r="S605" t="s">
        <v>25</v>
      </c>
      <c r="T605" t="s">
        <v>25</v>
      </c>
      <c r="U605" t="s">
        <v>25</v>
      </c>
    </row>
    <row r="606" spans="1:21" ht="13.5" customHeight="1">
      <c r="A606" t="s">
        <v>2344</v>
      </c>
      <c r="B606" t="s">
        <v>2336</v>
      </c>
      <c r="C606" t="s">
        <v>2337</v>
      </c>
      <c r="D606" t="s">
        <v>2345</v>
      </c>
      <c r="E606" t="s">
        <v>2339</v>
      </c>
      <c r="F606" t="s">
        <v>37</v>
      </c>
      <c r="G606" s="1">
        <v>3250</v>
      </c>
      <c r="H606" t="s">
        <v>25</v>
      </c>
      <c r="I606" t="s">
        <v>2346</v>
      </c>
      <c r="J606" t="s">
        <v>2340</v>
      </c>
      <c r="K606" t="s">
        <v>48</v>
      </c>
      <c r="L606" t="s">
        <v>30</v>
      </c>
      <c r="M606" t="s">
        <v>2347</v>
      </c>
      <c r="N606" t="s">
        <v>2348</v>
      </c>
      <c r="O606" t="s">
        <v>2342</v>
      </c>
      <c r="P606" t="s">
        <v>2343</v>
      </c>
      <c r="Q606" s="1">
        <v>3250</v>
      </c>
      <c r="R606" t="s">
        <v>25</v>
      </c>
      <c r="S606" t="s">
        <v>25</v>
      </c>
      <c r="T606" t="s">
        <v>25</v>
      </c>
      <c r="U606" t="s">
        <v>25</v>
      </c>
    </row>
    <row r="607" spans="1:21" ht="13.5" hidden="1" customHeight="1">
      <c r="A607" t="s">
        <v>2322</v>
      </c>
      <c r="B607" t="s">
        <v>2323</v>
      </c>
      <c r="C607" t="s">
        <v>2324</v>
      </c>
      <c r="D607" t="s">
        <v>2325</v>
      </c>
      <c r="E607" t="s">
        <v>2326</v>
      </c>
      <c r="F607" t="s">
        <v>24</v>
      </c>
      <c r="G607" t="s">
        <v>25</v>
      </c>
      <c r="H607" s="1">
        <v>0.05</v>
      </c>
      <c r="I607" t="s">
        <v>2327</v>
      </c>
      <c r="J607" t="s">
        <v>28</v>
      </c>
      <c r="K607" t="s">
        <v>48</v>
      </c>
      <c r="L607" t="s">
        <v>107</v>
      </c>
      <c r="M607" t="s">
        <v>31</v>
      </c>
      <c r="N607" t="s">
        <v>32</v>
      </c>
      <c r="O607" t="s">
        <v>2328</v>
      </c>
      <c r="P607" t="s">
        <v>2329</v>
      </c>
      <c r="Q607" t="s">
        <v>25</v>
      </c>
      <c r="R607" s="1">
        <v>0.05</v>
      </c>
      <c r="S607" t="s">
        <v>25</v>
      </c>
      <c r="T607" t="s">
        <v>25</v>
      </c>
      <c r="U607" t="s">
        <v>25</v>
      </c>
    </row>
    <row r="608" spans="1:21" ht="13.5" customHeight="1">
      <c r="A608" t="s">
        <v>2330</v>
      </c>
      <c r="B608" t="s">
        <v>2323</v>
      </c>
      <c r="C608" t="s">
        <v>2324</v>
      </c>
      <c r="D608" t="s">
        <v>2331</v>
      </c>
      <c r="E608" t="s">
        <v>2326</v>
      </c>
      <c r="F608" t="s">
        <v>37</v>
      </c>
      <c r="G608" s="1">
        <v>8</v>
      </c>
      <c r="H608" t="s">
        <v>25</v>
      </c>
      <c r="I608" t="s">
        <v>2332</v>
      </c>
      <c r="J608" t="s">
        <v>1431</v>
      </c>
      <c r="K608" t="s">
        <v>48</v>
      </c>
      <c r="L608" t="s">
        <v>107</v>
      </c>
      <c r="M608" t="s">
        <v>2333</v>
      </c>
      <c r="N608" t="s">
        <v>2334</v>
      </c>
      <c r="O608" t="s">
        <v>2328</v>
      </c>
      <c r="P608" t="s">
        <v>2329</v>
      </c>
      <c r="Q608" s="1">
        <v>8</v>
      </c>
      <c r="R608" t="s">
        <v>25</v>
      </c>
      <c r="S608" t="s">
        <v>25</v>
      </c>
      <c r="T608" t="s">
        <v>25</v>
      </c>
      <c r="U608" t="s">
        <v>25</v>
      </c>
    </row>
    <row r="609" spans="1:21" ht="13.5" hidden="1" customHeight="1">
      <c r="A609" t="s">
        <v>2309</v>
      </c>
      <c r="B609" t="s">
        <v>2310</v>
      </c>
      <c r="C609" t="s">
        <v>2311</v>
      </c>
      <c r="D609" t="s">
        <v>2312</v>
      </c>
      <c r="E609" t="s">
        <v>2313</v>
      </c>
      <c r="F609" t="s">
        <v>24</v>
      </c>
      <c r="G609" t="s">
        <v>25</v>
      </c>
      <c r="H609" s="1">
        <v>0.04</v>
      </c>
      <c r="I609" t="s">
        <v>2314</v>
      </c>
      <c r="J609" t="s">
        <v>28</v>
      </c>
      <c r="K609" t="s">
        <v>63</v>
      </c>
      <c r="L609" t="s">
        <v>30</v>
      </c>
      <c r="M609" t="s">
        <v>31</v>
      </c>
      <c r="N609" t="s">
        <v>32</v>
      </c>
      <c r="O609" t="s">
        <v>25</v>
      </c>
      <c r="P609" t="s">
        <v>2315</v>
      </c>
      <c r="Q609" t="s">
        <v>25</v>
      </c>
      <c r="R609" s="1">
        <v>0.04</v>
      </c>
      <c r="S609" t="s">
        <v>25</v>
      </c>
      <c r="T609" t="s">
        <v>25</v>
      </c>
      <c r="U609" t="s">
        <v>25</v>
      </c>
    </row>
    <row r="610" spans="1:21" ht="13.5" customHeight="1">
      <c r="A610" t="s">
        <v>2316</v>
      </c>
      <c r="B610" t="s">
        <v>2317</v>
      </c>
      <c r="C610" t="s">
        <v>2311</v>
      </c>
      <c r="D610" t="s">
        <v>2318</v>
      </c>
      <c r="E610" t="s">
        <v>2313</v>
      </c>
      <c r="F610" t="s">
        <v>37</v>
      </c>
      <c r="G610" s="1">
        <v>6</v>
      </c>
      <c r="H610" t="s">
        <v>25</v>
      </c>
      <c r="I610" t="s">
        <v>2319</v>
      </c>
      <c r="J610" t="s">
        <v>104</v>
      </c>
      <c r="K610" t="s">
        <v>63</v>
      </c>
      <c r="L610" t="s">
        <v>30</v>
      </c>
      <c r="M610" t="s">
        <v>2320</v>
      </c>
      <c r="N610" t="s">
        <v>2321</v>
      </c>
      <c r="O610" t="s">
        <v>25</v>
      </c>
      <c r="P610" t="s">
        <v>2315</v>
      </c>
      <c r="Q610" s="1">
        <v>6</v>
      </c>
      <c r="R610" t="s">
        <v>25</v>
      </c>
      <c r="S610" t="s">
        <v>25</v>
      </c>
      <c r="T610" t="s">
        <v>25</v>
      </c>
      <c r="U610" t="s">
        <v>25</v>
      </c>
    </row>
    <row r="611" spans="1:21" ht="13.5" hidden="1" customHeight="1">
      <c r="A611" t="s">
        <v>2296</v>
      </c>
      <c r="B611" t="s">
        <v>2297</v>
      </c>
      <c r="C611" t="s">
        <v>2298</v>
      </c>
      <c r="D611" t="s">
        <v>2299</v>
      </c>
      <c r="E611" t="s">
        <v>2300</v>
      </c>
      <c r="F611" t="s">
        <v>24</v>
      </c>
      <c r="G611" t="s">
        <v>25</v>
      </c>
      <c r="H611" s="1">
        <v>0.06</v>
      </c>
      <c r="I611" t="s">
        <v>2301</v>
      </c>
      <c r="J611" t="s">
        <v>28</v>
      </c>
      <c r="K611" t="s">
        <v>106</v>
      </c>
      <c r="L611" t="s">
        <v>107</v>
      </c>
      <c r="M611" t="s">
        <v>31</v>
      </c>
      <c r="N611" t="s">
        <v>32</v>
      </c>
      <c r="O611" t="s">
        <v>25</v>
      </c>
      <c r="P611" t="s">
        <v>2302</v>
      </c>
      <c r="Q611" t="s">
        <v>25</v>
      </c>
      <c r="R611" s="1">
        <v>0.06</v>
      </c>
      <c r="S611" t="s">
        <v>25</v>
      </c>
      <c r="T611" t="s">
        <v>25</v>
      </c>
      <c r="U611" t="s">
        <v>25</v>
      </c>
    </row>
    <row r="612" spans="1:21" ht="13.5" customHeight="1">
      <c r="A612" t="s">
        <v>2303</v>
      </c>
      <c r="B612" t="s">
        <v>2304</v>
      </c>
      <c r="C612" t="s">
        <v>2298</v>
      </c>
      <c r="D612" t="s">
        <v>2305</v>
      </c>
      <c r="E612" t="s">
        <v>2300</v>
      </c>
      <c r="F612" t="s">
        <v>37</v>
      </c>
      <c r="G612" s="1">
        <v>10</v>
      </c>
      <c r="H612" t="s">
        <v>25</v>
      </c>
      <c r="I612" t="s">
        <v>2306</v>
      </c>
      <c r="J612" t="s">
        <v>26</v>
      </c>
      <c r="K612" t="s">
        <v>106</v>
      </c>
      <c r="L612" t="s">
        <v>107</v>
      </c>
      <c r="M612" t="s">
        <v>2307</v>
      </c>
      <c r="N612" t="s">
        <v>2308</v>
      </c>
      <c r="O612" t="s">
        <v>25</v>
      </c>
      <c r="P612" t="s">
        <v>2302</v>
      </c>
      <c r="Q612" s="1">
        <v>10</v>
      </c>
      <c r="R612" t="s">
        <v>25</v>
      </c>
      <c r="S612" t="s">
        <v>25</v>
      </c>
      <c r="T612" t="s">
        <v>25</v>
      </c>
      <c r="U612" t="s">
        <v>25</v>
      </c>
    </row>
    <row r="613" spans="1:21" ht="13.5" hidden="1" customHeight="1">
      <c r="A613" t="s">
        <v>2283</v>
      </c>
      <c r="B613" t="s">
        <v>2284</v>
      </c>
      <c r="C613" t="s">
        <v>2285</v>
      </c>
      <c r="D613" t="s">
        <v>2286</v>
      </c>
      <c r="E613" t="s">
        <v>2287</v>
      </c>
      <c r="F613" t="s">
        <v>24</v>
      </c>
      <c r="G613" t="s">
        <v>25</v>
      </c>
      <c r="H613" s="1">
        <v>0.04</v>
      </c>
      <c r="I613" t="s">
        <v>2288</v>
      </c>
      <c r="J613" t="s">
        <v>28</v>
      </c>
      <c r="K613" t="s">
        <v>106</v>
      </c>
      <c r="L613" t="s">
        <v>107</v>
      </c>
      <c r="M613" t="s">
        <v>31</v>
      </c>
      <c r="N613" t="s">
        <v>32</v>
      </c>
      <c r="O613" t="s">
        <v>25</v>
      </c>
      <c r="P613" t="s">
        <v>2289</v>
      </c>
      <c r="Q613" t="s">
        <v>25</v>
      </c>
      <c r="R613" s="1">
        <v>0.04</v>
      </c>
      <c r="S613" t="s">
        <v>25</v>
      </c>
      <c r="T613" t="s">
        <v>25</v>
      </c>
      <c r="U613" t="s">
        <v>25</v>
      </c>
    </row>
    <row r="614" spans="1:21" ht="13.5" customHeight="1">
      <c r="A614" t="s">
        <v>2290</v>
      </c>
      <c r="B614" t="s">
        <v>2291</v>
      </c>
      <c r="C614" t="s">
        <v>2285</v>
      </c>
      <c r="D614" t="s">
        <v>2292</v>
      </c>
      <c r="E614" t="s">
        <v>2287</v>
      </c>
      <c r="F614" t="s">
        <v>37</v>
      </c>
      <c r="G614" s="1">
        <v>6</v>
      </c>
      <c r="H614" t="s">
        <v>25</v>
      </c>
      <c r="I614" t="s">
        <v>2293</v>
      </c>
      <c r="J614" t="s">
        <v>104</v>
      </c>
      <c r="K614" t="s">
        <v>106</v>
      </c>
      <c r="L614" t="s">
        <v>107</v>
      </c>
      <c r="M614" t="s">
        <v>2294</v>
      </c>
      <c r="N614" t="s">
        <v>2295</v>
      </c>
      <c r="O614" t="s">
        <v>25</v>
      </c>
      <c r="P614" t="s">
        <v>2289</v>
      </c>
      <c r="Q614" s="1">
        <v>6</v>
      </c>
      <c r="R614" t="s">
        <v>25</v>
      </c>
      <c r="S614" t="s">
        <v>25</v>
      </c>
      <c r="T614" t="s">
        <v>25</v>
      </c>
      <c r="U614" t="s">
        <v>25</v>
      </c>
    </row>
    <row r="615" spans="1:21" ht="13.5" hidden="1" customHeight="1">
      <c r="A615" t="s">
        <v>2257</v>
      </c>
      <c r="B615" t="s">
        <v>2258</v>
      </c>
      <c r="C615" t="s">
        <v>2259</v>
      </c>
      <c r="D615" t="s">
        <v>2260</v>
      </c>
      <c r="E615" t="s">
        <v>2261</v>
      </c>
      <c r="F615" t="s">
        <v>24</v>
      </c>
      <c r="G615" t="s">
        <v>25</v>
      </c>
      <c r="H615" s="1">
        <v>0.23</v>
      </c>
      <c r="I615" t="s">
        <v>2262</v>
      </c>
      <c r="J615" t="s">
        <v>28</v>
      </c>
      <c r="K615" t="s">
        <v>29</v>
      </c>
      <c r="L615" t="s">
        <v>107</v>
      </c>
      <c r="M615" t="s">
        <v>31</v>
      </c>
      <c r="N615" t="s">
        <v>32</v>
      </c>
      <c r="O615" t="s">
        <v>25</v>
      </c>
      <c r="P615" t="s">
        <v>2263</v>
      </c>
      <c r="Q615" t="s">
        <v>25</v>
      </c>
      <c r="R615" s="1">
        <v>0.23</v>
      </c>
      <c r="S615" t="s">
        <v>25</v>
      </c>
      <c r="T615" t="s">
        <v>25</v>
      </c>
      <c r="U615" t="s">
        <v>25</v>
      </c>
    </row>
    <row r="616" spans="1:21" ht="13.5" customHeight="1">
      <c r="A616" t="s">
        <v>2264</v>
      </c>
      <c r="B616" t="s">
        <v>2258</v>
      </c>
      <c r="C616" t="s">
        <v>2259</v>
      </c>
      <c r="D616" t="s">
        <v>2265</v>
      </c>
      <c r="E616" t="s">
        <v>2261</v>
      </c>
      <c r="F616" t="s">
        <v>37</v>
      </c>
      <c r="G616" s="1">
        <v>38</v>
      </c>
      <c r="H616" t="s">
        <v>25</v>
      </c>
      <c r="I616" t="s">
        <v>2266</v>
      </c>
      <c r="J616" t="s">
        <v>331</v>
      </c>
      <c r="K616" t="s">
        <v>29</v>
      </c>
      <c r="L616" t="s">
        <v>107</v>
      </c>
      <c r="M616" t="s">
        <v>2267</v>
      </c>
      <c r="N616" t="s">
        <v>2268</v>
      </c>
      <c r="O616" t="s">
        <v>25</v>
      </c>
      <c r="P616" t="s">
        <v>2263</v>
      </c>
      <c r="Q616" s="1">
        <v>38</v>
      </c>
      <c r="R616" t="s">
        <v>25</v>
      </c>
      <c r="S616" t="s">
        <v>25</v>
      </c>
      <c r="T616" t="s">
        <v>25</v>
      </c>
      <c r="U616" t="s">
        <v>25</v>
      </c>
    </row>
    <row r="617" spans="1:21" ht="13.5" hidden="1" customHeight="1">
      <c r="A617" t="s">
        <v>2244</v>
      </c>
      <c r="B617" t="s">
        <v>2245</v>
      </c>
      <c r="C617" t="s">
        <v>2246</v>
      </c>
      <c r="D617" t="s">
        <v>2247</v>
      </c>
      <c r="E617" t="s">
        <v>2248</v>
      </c>
      <c r="F617" t="s">
        <v>24</v>
      </c>
      <c r="G617" t="s">
        <v>25</v>
      </c>
      <c r="H617" s="1">
        <v>0.05</v>
      </c>
      <c r="I617" t="s">
        <v>2249</v>
      </c>
      <c r="J617" t="s">
        <v>28</v>
      </c>
      <c r="K617" t="s">
        <v>106</v>
      </c>
      <c r="L617" t="s">
        <v>107</v>
      </c>
      <c r="M617" t="s">
        <v>31</v>
      </c>
      <c r="N617" t="s">
        <v>32</v>
      </c>
      <c r="O617" t="s">
        <v>25</v>
      </c>
      <c r="P617" t="s">
        <v>2250</v>
      </c>
      <c r="Q617" t="s">
        <v>25</v>
      </c>
      <c r="R617" s="1">
        <v>0.05</v>
      </c>
      <c r="S617" t="s">
        <v>25</v>
      </c>
      <c r="T617" t="s">
        <v>25</v>
      </c>
      <c r="U617" t="s">
        <v>25</v>
      </c>
    </row>
    <row r="618" spans="1:21" ht="13.5" customHeight="1">
      <c r="A618" t="s">
        <v>2251</v>
      </c>
      <c r="B618" t="s">
        <v>2252</v>
      </c>
      <c r="C618" t="s">
        <v>2246</v>
      </c>
      <c r="D618" t="s">
        <v>2253</v>
      </c>
      <c r="E618" t="s">
        <v>2248</v>
      </c>
      <c r="F618" t="s">
        <v>37</v>
      </c>
      <c r="G618" s="1">
        <v>8</v>
      </c>
      <c r="H618" t="s">
        <v>25</v>
      </c>
      <c r="I618" t="s">
        <v>2254</v>
      </c>
      <c r="J618" t="s">
        <v>1431</v>
      </c>
      <c r="K618" t="s">
        <v>106</v>
      </c>
      <c r="L618" t="s">
        <v>107</v>
      </c>
      <c r="M618" t="s">
        <v>2255</v>
      </c>
      <c r="N618" t="s">
        <v>2256</v>
      </c>
      <c r="O618" t="s">
        <v>25</v>
      </c>
      <c r="P618" t="s">
        <v>2250</v>
      </c>
      <c r="Q618" s="1">
        <v>8</v>
      </c>
      <c r="R618" t="s">
        <v>25</v>
      </c>
      <c r="S618" t="s">
        <v>25</v>
      </c>
      <c r="T618" t="s">
        <v>25</v>
      </c>
      <c r="U618" t="s">
        <v>25</v>
      </c>
    </row>
    <row r="619" spans="1:21" ht="13.5" hidden="1" customHeight="1">
      <c r="A619" t="s">
        <v>2216</v>
      </c>
      <c r="B619" t="s">
        <v>2217</v>
      </c>
      <c r="C619" t="s">
        <v>2218</v>
      </c>
      <c r="D619" t="s">
        <v>2219</v>
      </c>
      <c r="E619" t="s">
        <v>2220</v>
      </c>
      <c r="F619" t="s">
        <v>24</v>
      </c>
      <c r="G619" t="s">
        <v>25</v>
      </c>
      <c r="H619" s="1">
        <v>0.02</v>
      </c>
      <c r="I619" t="s">
        <v>2221</v>
      </c>
      <c r="J619" t="s">
        <v>28</v>
      </c>
      <c r="K619" t="s">
        <v>48</v>
      </c>
      <c r="L619" t="s">
        <v>107</v>
      </c>
      <c r="M619" t="s">
        <v>31</v>
      </c>
      <c r="N619" t="s">
        <v>32</v>
      </c>
      <c r="O619" t="s">
        <v>2222</v>
      </c>
      <c r="P619" t="s">
        <v>2223</v>
      </c>
      <c r="Q619" t="s">
        <v>25</v>
      </c>
      <c r="R619" s="1">
        <v>0.02</v>
      </c>
      <c r="S619" t="s">
        <v>25</v>
      </c>
      <c r="T619" t="s">
        <v>25</v>
      </c>
      <c r="U619" t="s">
        <v>25</v>
      </c>
    </row>
    <row r="620" spans="1:21" ht="13.5" customHeight="1">
      <c r="A620" t="s">
        <v>2224</v>
      </c>
      <c r="B620" t="s">
        <v>2225</v>
      </c>
      <c r="C620" t="s">
        <v>2218</v>
      </c>
      <c r="D620" t="s">
        <v>2226</v>
      </c>
      <c r="E620" t="s">
        <v>2220</v>
      </c>
      <c r="F620" t="s">
        <v>37</v>
      </c>
      <c r="G620" s="1">
        <v>4</v>
      </c>
      <c r="H620" t="s">
        <v>25</v>
      </c>
      <c r="I620" t="s">
        <v>2227</v>
      </c>
      <c r="J620" t="s">
        <v>372</v>
      </c>
      <c r="K620" t="s">
        <v>48</v>
      </c>
      <c r="L620" t="s">
        <v>107</v>
      </c>
      <c r="M620" t="s">
        <v>2228</v>
      </c>
      <c r="N620" t="s">
        <v>2229</v>
      </c>
      <c r="O620" t="s">
        <v>2222</v>
      </c>
      <c r="P620" t="s">
        <v>2223</v>
      </c>
      <c r="Q620" s="1">
        <v>4</v>
      </c>
      <c r="R620" t="s">
        <v>25</v>
      </c>
      <c r="S620" t="s">
        <v>25</v>
      </c>
      <c r="T620" t="s">
        <v>25</v>
      </c>
      <c r="U620" t="s">
        <v>25</v>
      </c>
    </row>
    <row r="621" spans="1:21" ht="13.5" hidden="1" customHeight="1">
      <c r="A621" t="s">
        <v>2202</v>
      </c>
      <c r="B621" t="s">
        <v>2203</v>
      </c>
      <c r="C621" t="s">
        <v>2204</v>
      </c>
      <c r="D621" t="s">
        <v>2205</v>
      </c>
      <c r="E621" t="s">
        <v>2206</v>
      </c>
      <c r="F621" t="s">
        <v>24</v>
      </c>
      <c r="G621" t="s">
        <v>25</v>
      </c>
      <c r="H621" s="1">
        <v>0.05</v>
      </c>
      <c r="I621" t="s">
        <v>2207</v>
      </c>
      <c r="J621" t="s">
        <v>28</v>
      </c>
      <c r="K621" t="s">
        <v>48</v>
      </c>
      <c r="L621" t="s">
        <v>25</v>
      </c>
      <c r="M621" t="s">
        <v>31</v>
      </c>
      <c r="N621" t="s">
        <v>32</v>
      </c>
      <c r="O621" t="s">
        <v>2208</v>
      </c>
      <c r="P621" t="s">
        <v>2209</v>
      </c>
      <c r="Q621" t="s">
        <v>25</v>
      </c>
      <c r="R621" s="1">
        <v>0.05</v>
      </c>
      <c r="S621" t="s">
        <v>25</v>
      </c>
      <c r="T621" t="s">
        <v>25</v>
      </c>
      <c r="U621" t="s">
        <v>25</v>
      </c>
    </row>
    <row r="622" spans="1:21" ht="13.5" customHeight="1">
      <c r="A622" t="s">
        <v>2210</v>
      </c>
      <c r="B622" t="s">
        <v>2211</v>
      </c>
      <c r="C622" t="s">
        <v>2204</v>
      </c>
      <c r="D622" t="s">
        <v>2212</v>
      </c>
      <c r="E622" t="s">
        <v>2206</v>
      </c>
      <c r="F622" t="s">
        <v>37</v>
      </c>
      <c r="G622" s="1">
        <v>9</v>
      </c>
      <c r="H622" t="s">
        <v>25</v>
      </c>
      <c r="I622" t="s">
        <v>2213</v>
      </c>
      <c r="J622" t="s">
        <v>1431</v>
      </c>
      <c r="K622" t="s">
        <v>48</v>
      </c>
      <c r="L622" t="s">
        <v>30</v>
      </c>
      <c r="M622" t="s">
        <v>2214</v>
      </c>
      <c r="N622" t="s">
        <v>2215</v>
      </c>
      <c r="O622" t="s">
        <v>2208</v>
      </c>
      <c r="P622" t="s">
        <v>2209</v>
      </c>
      <c r="Q622" s="1">
        <v>9</v>
      </c>
      <c r="R622" t="s">
        <v>25</v>
      </c>
      <c r="S622" t="s">
        <v>25</v>
      </c>
      <c r="T622" t="s">
        <v>25</v>
      </c>
      <c r="U622" t="s">
        <v>25</v>
      </c>
    </row>
    <row r="623" spans="1:21" ht="13.5" hidden="1" customHeight="1">
      <c r="A623" t="s">
        <v>2189</v>
      </c>
      <c r="B623" t="s">
        <v>2190</v>
      </c>
      <c r="C623" t="s">
        <v>2191</v>
      </c>
      <c r="D623" t="s">
        <v>2192</v>
      </c>
      <c r="E623" t="s">
        <v>2193</v>
      </c>
      <c r="F623" t="s">
        <v>24</v>
      </c>
      <c r="G623" t="s">
        <v>25</v>
      </c>
      <c r="H623" s="1">
        <v>0.05</v>
      </c>
      <c r="I623" t="s">
        <v>2194</v>
      </c>
      <c r="J623" t="s">
        <v>28</v>
      </c>
      <c r="K623" t="s">
        <v>63</v>
      </c>
      <c r="L623" t="s">
        <v>107</v>
      </c>
      <c r="M623" t="s">
        <v>31</v>
      </c>
      <c r="N623" t="s">
        <v>32</v>
      </c>
      <c r="O623" t="s">
        <v>25</v>
      </c>
      <c r="P623" t="s">
        <v>2195</v>
      </c>
      <c r="Q623" t="s">
        <v>25</v>
      </c>
      <c r="R623" s="1">
        <v>0.05</v>
      </c>
      <c r="S623" t="s">
        <v>25</v>
      </c>
      <c r="T623" t="s">
        <v>25</v>
      </c>
      <c r="U623" t="s">
        <v>25</v>
      </c>
    </row>
    <row r="624" spans="1:21" ht="13.5" customHeight="1">
      <c r="A624" t="s">
        <v>2196</v>
      </c>
      <c r="B624" t="s">
        <v>2197</v>
      </c>
      <c r="C624" t="s">
        <v>2191</v>
      </c>
      <c r="D624" t="s">
        <v>2198</v>
      </c>
      <c r="E624" t="s">
        <v>2193</v>
      </c>
      <c r="F624" t="s">
        <v>37</v>
      </c>
      <c r="G624" s="1">
        <v>8</v>
      </c>
      <c r="H624" t="s">
        <v>25</v>
      </c>
      <c r="I624" t="s">
        <v>2199</v>
      </c>
      <c r="J624" t="s">
        <v>1431</v>
      </c>
      <c r="K624" t="s">
        <v>63</v>
      </c>
      <c r="L624" t="s">
        <v>107</v>
      </c>
      <c r="M624" t="s">
        <v>2200</v>
      </c>
      <c r="N624" t="s">
        <v>2201</v>
      </c>
      <c r="O624" t="s">
        <v>25</v>
      </c>
      <c r="P624" t="s">
        <v>2195</v>
      </c>
      <c r="Q624" s="1">
        <v>8</v>
      </c>
      <c r="R624" t="s">
        <v>25</v>
      </c>
      <c r="S624" t="s">
        <v>25</v>
      </c>
      <c r="T624" t="s">
        <v>25</v>
      </c>
      <c r="U624" t="s">
        <v>25</v>
      </c>
    </row>
    <row r="625" spans="1:21" ht="13.5" hidden="1" customHeight="1">
      <c r="A625" t="s">
        <v>2175</v>
      </c>
      <c r="B625" t="s">
        <v>2176</v>
      </c>
      <c r="C625" t="s">
        <v>2177</v>
      </c>
      <c r="D625" t="s">
        <v>2178</v>
      </c>
      <c r="E625" t="s">
        <v>2179</v>
      </c>
      <c r="F625" t="s">
        <v>24</v>
      </c>
      <c r="G625" t="s">
        <v>25</v>
      </c>
      <c r="H625" s="1">
        <v>0.23</v>
      </c>
      <c r="I625" t="s">
        <v>2180</v>
      </c>
      <c r="J625" t="s">
        <v>28</v>
      </c>
      <c r="K625" t="s">
        <v>48</v>
      </c>
      <c r="L625" t="s">
        <v>107</v>
      </c>
      <c r="M625" t="s">
        <v>31</v>
      </c>
      <c r="N625" t="s">
        <v>32</v>
      </c>
      <c r="O625" t="s">
        <v>2181</v>
      </c>
      <c r="P625" t="s">
        <v>2182</v>
      </c>
      <c r="Q625" t="s">
        <v>25</v>
      </c>
      <c r="R625" s="1">
        <v>0.23</v>
      </c>
      <c r="S625" t="s">
        <v>25</v>
      </c>
      <c r="T625" t="s">
        <v>25</v>
      </c>
      <c r="U625" t="s">
        <v>25</v>
      </c>
    </row>
    <row r="626" spans="1:21" ht="13.5" customHeight="1">
      <c r="A626" t="s">
        <v>2183</v>
      </c>
      <c r="B626" t="s">
        <v>2184</v>
      </c>
      <c r="C626" t="s">
        <v>2177</v>
      </c>
      <c r="D626" t="s">
        <v>2185</v>
      </c>
      <c r="E626" t="s">
        <v>2179</v>
      </c>
      <c r="F626" t="s">
        <v>37</v>
      </c>
      <c r="G626" s="1">
        <v>39</v>
      </c>
      <c r="H626" t="s">
        <v>25</v>
      </c>
      <c r="I626" t="s">
        <v>2186</v>
      </c>
      <c r="J626" t="s">
        <v>331</v>
      </c>
      <c r="K626" t="s">
        <v>48</v>
      </c>
      <c r="L626" t="s">
        <v>107</v>
      </c>
      <c r="M626" t="s">
        <v>2187</v>
      </c>
      <c r="N626" t="s">
        <v>2188</v>
      </c>
      <c r="O626" t="s">
        <v>2181</v>
      </c>
      <c r="P626" t="s">
        <v>2182</v>
      </c>
      <c r="Q626" s="1">
        <v>39</v>
      </c>
      <c r="R626" t="s">
        <v>25</v>
      </c>
      <c r="S626" t="s">
        <v>25</v>
      </c>
      <c r="T626" t="s">
        <v>25</v>
      </c>
      <c r="U626" t="s">
        <v>25</v>
      </c>
    </row>
    <row r="627" spans="1:21" ht="13.5" hidden="1" customHeight="1">
      <c r="A627" t="s">
        <v>2135</v>
      </c>
      <c r="B627" t="s">
        <v>2136</v>
      </c>
      <c r="C627" t="s">
        <v>2137</v>
      </c>
      <c r="D627" t="s">
        <v>2138</v>
      </c>
      <c r="E627" t="s">
        <v>2139</v>
      </c>
      <c r="F627" t="s">
        <v>24</v>
      </c>
      <c r="G627" t="s">
        <v>25</v>
      </c>
      <c r="H627" s="1">
        <v>0.08</v>
      </c>
      <c r="I627" t="s">
        <v>2140</v>
      </c>
      <c r="J627" t="s">
        <v>28</v>
      </c>
      <c r="K627" t="s">
        <v>106</v>
      </c>
      <c r="L627" t="s">
        <v>107</v>
      </c>
      <c r="M627" t="s">
        <v>31</v>
      </c>
      <c r="N627" t="s">
        <v>32</v>
      </c>
      <c r="O627" t="s">
        <v>25</v>
      </c>
      <c r="P627" t="s">
        <v>2141</v>
      </c>
      <c r="Q627" t="s">
        <v>25</v>
      </c>
      <c r="R627" s="1">
        <v>0.08</v>
      </c>
      <c r="S627" t="s">
        <v>25</v>
      </c>
      <c r="T627" t="s">
        <v>25</v>
      </c>
      <c r="U627" t="s">
        <v>25</v>
      </c>
    </row>
    <row r="628" spans="1:21" ht="13.5" customHeight="1">
      <c r="A628" t="s">
        <v>2142</v>
      </c>
      <c r="B628" t="s">
        <v>2143</v>
      </c>
      <c r="C628" t="s">
        <v>2137</v>
      </c>
      <c r="D628" t="s">
        <v>2144</v>
      </c>
      <c r="E628" t="s">
        <v>2139</v>
      </c>
      <c r="F628" t="s">
        <v>37</v>
      </c>
      <c r="G628" s="1">
        <v>13</v>
      </c>
      <c r="H628" t="s">
        <v>25</v>
      </c>
      <c r="I628" t="s">
        <v>2145</v>
      </c>
      <c r="J628" t="s">
        <v>279</v>
      </c>
      <c r="K628" t="s">
        <v>106</v>
      </c>
      <c r="L628" t="s">
        <v>107</v>
      </c>
      <c r="M628" t="s">
        <v>2146</v>
      </c>
      <c r="N628" t="s">
        <v>138</v>
      </c>
      <c r="O628" t="s">
        <v>25</v>
      </c>
      <c r="P628" t="s">
        <v>2141</v>
      </c>
      <c r="Q628" s="1">
        <v>13</v>
      </c>
      <c r="R628" t="s">
        <v>25</v>
      </c>
      <c r="S628" t="s">
        <v>25</v>
      </c>
      <c r="T628" t="s">
        <v>25</v>
      </c>
      <c r="U628" t="s">
        <v>25</v>
      </c>
    </row>
    <row r="629" spans="1:21" ht="13.5" hidden="1" customHeight="1">
      <c r="A629" t="s">
        <v>2108</v>
      </c>
      <c r="B629" t="s">
        <v>2109</v>
      </c>
      <c r="C629" t="s">
        <v>2110</v>
      </c>
      <c r="D629" t="s">
        <v>2111</v>
      </c>
      <c r="E629" t="s">
        <v>2112</v>
      </c>
      <c r="F629" t="s">
        <v>24</v>
      </c>
      <c r="G629" t="s">
        <v>25</v>
      </c>
      <c r="H629" s="1">
        <v>0.11</v>
      </c>
      <c r="I629" t="s">
        <v>2113</v>
      </c>
      <c r="J629" t="s">
        <v>28</v>
      </c>
      <c r="K629" t="s">
        <v>106</v>
      </c>
      <c r="L629" t="s">
        <v>107</v>
      </c>
      <c r="M629" t="s">
        <v>31</v>
      </c>
      <c r="N629" t="s">
        <v>32</v>
      </c>
      <c r="O629" t="s">
        <v>25</v>
      </c>
      <c r="P629" t="s">
        <v>2114</v>
      </c>
      <c r="Q629" t="s">
        <v>25</v>
      </c>
      <c r="R629" s="1">
        <v>0.11</v>
      </c>
      <c r="S629" t="s">
        <v>25</v>
      </c>
      <c r="T629" t="s">
        <v>25</v>
      </c>
      <c r="U629" t="s">
        <v>25</v>
      </c>
    </row>
    <row r="630" spans="1:21" ht="13.5" customHeight="1">
      <c r="A630" t="s">
        <v>2115</v>
      </c>
      <c r="B630" t="s">
        <v>2116</v>
      </c>
      <c r="C630" t="s">
        <v>2110</v>
      </c>
      <c r="D630" t="s">
        <v>2117</v>
      </c>
      <c r="E630" t="s">
        <v>2112</v>
      </c>
      <c r="F630" t="s">
        <v>37</v>
      </c>
      <c r="G630" s="1">
        <v>19</v>
      </c>
      <c r="H630" t="s">
        <v>25</v>
      </c>
      <c r="I630" t="s">
        <v>2118</v>
      </c>
      <c r="J630" t="s">
        <v>200</v>
      </c>
      <c r="K630" t="s">
        <v>106</v>
      </c>
      <c r="L630" t="s">
        <v>107</v>
      </c>
      <c r="M630" t="s">
        <v>2119</v>
      </c>
      <c r="N630" t="s">
        <v>40</v>
      </c>
      <c r="O630" t="s">
        <v>25</v>
      </c>
      <c r="P630" t="s">
        <v>2114</v>
      </c>
      <c r="Q630" s="1">
        <v>19</v>
      </c>
      <c r="R630" t="s">
        <v>25</v>
      </c>
      <c r="S630" t="s">
        <v>25</v>
      </c>
      <c r="T630" t="s">
        <v>25</v>
      </c>
      <c r="U630" t="s">
        <v>25</v>
      </c>
    </row>
    <row r="631" spans="1:21" ht="13.5" hidden="1" customHeight="1">
      <c r="A631" t="s">
        <v>2095</v>
      </c>
      <c r="B631" t="s">
        <v>2096</v>
      </c>
      <c r="C631" t="s">
        <v>2097</v>
      </c>
      <c r="D631" t="s">
        <v>2098</v>
      </c>
      <c r="E631" t="s">
        <v>2099</v>
      </c>
      <c r="F631" t="s">
        <v>24</v>
      </c>
      <c r="G631" t="s">
        <v>25</v>
      </c>
      <c r="H631" s="1">
        <v>0.04</v>
      </c>
      <c r="I631" t="s">
        <v>2100</v>
      </c>
      <c r="J631" t="s">
        <v>28</v>
      </c>
      <c r="K631" t="s">
        <v>48</v>
      </c>
      <c r="L631" t="s">
        <v>25</v>
      </c>
      <c r="M631" t="s">
        <v>31</v>
      </c>
      <c r="N631" t="s">
        <v>32</v>
      </c>
      <c r="O631" t="s">
        <v>2101</v>
      </c>
      <c r="P631" t="s">
        <v>2102</v>
      </c>
      <c r="Q631" t="s">
        <v>25</v>
      </c>
      <c r="R631" s="1">
        <v>0.04</v>
      </c>
      <c r="S631" t="s">
        <v>25</v>
      </c>
      <c r="T631" t="s">
        <v>25</v>
      </c>
      <c r="U631" t="s">
        <v>25</v>
      </c>
    </row>
    <row r="632" spans="1:21" ht="13.5" customHeight="1">
      <c r="A632" t="s">
        <v>2103</v>
      </c>
      <c r="B632" t="s">
        <v>2096</v>
      </c>
      <c r="C632" t="s">
        <v>2097</v>
      </c>
      <c r="D632" t="s">
        <v>2104</v>
      </c>
      <c r="E632" t="s">
        <v>2099</v>
      </c>
      <c r="F632" t="s">
        <v>37</v>
      </c>
      <c r="G632" s="1">
        <v>6</v>
      </c>
      <c r="H632" t="s">
        <v>25</v>
      </c>
      <c r="I632" t="s">
        <v>2105</v>
      </c>
      <c r="J632" t="s">
        <v>104</v>
      </c>
      <c r="K632" t="s">
        <v>48</v>
      </c>
      <c r="L632" t="s">
        <v>30</v>
      </c>
      <c r="M632" t="s">
        <v>2106</v>
      </c>
      <c r="N632" t="s">
        <v>2107</v>
      </c>
      <c r="O632" t="s">
        <v>2101</v>
      </c>
      <c r="P632" t="s">
        <v>2102</v>
      </c>
      <c r="Q632" s="1">
        <v>6</v>
      </c>
      <c r="R632" t="s">
        <v>25</v>
      </c>
      <c r="S632" t="s">
        <v>25</v>
      </c>
      <c r="T632" t="s">
        <v>25</v>
      </c>
      <c r="U632" t="s">
        <v>25</v>
      </c>
    </row>
    <row r="633" spans="1:21" ht="13.5" hidden="1" customHeight="1">
      <c r="A633" t="s">
        <v>2081</v>
      </c>
      <c r="B633" t="s">
        <v>2082</v>
      </c>
      <c r="C633" t="s">
        <v>2083</v>
      </c>
      <c r="D633" t="s">
        <v>2084</v>
      </c>
      <c r="E633" t="s">
        <v>2085</v>
      </c>
      <c r="F633" t="s">
        <v>24</v>
      </c>
      <c r="G633" t="s">
        <v>25</v>
      </c>
      <c r="H633" s="1">
        <v>0.04</v>
      </c>
      <c r="I633" t="s">
        <v>2086</v>
      </c>
      <c r="J633" t="s">
        <v>28</v>
      </c>
      <c r="K633" t="s">
        <v>48</v>
      </c>
      <c r="L633" t="s">
        <v>30</v>
      </c>
      <c r="M633" t="s">
        <v>31</v>
      </c>
      <c r="N633" t="s">
        <v>32</v>
      </c>
      <c r="O633" t="s">
        <v>2087</v>
      </c>
      <c r="P633" t="s">
        <v>2088</v>
      </c>
      <c r="Q633" t="s">
        <v>25</v>
      </c>
      <c r="R633" s="1">
        <v>0.04</v>
      </c>
      <c r="S633" t="s">
        <v>25</v>
      </c>
      <c r="T633" t="s">
        <v>25</v>
      </c>
      <c r="U633" t="s">
        <v>25</v>
      </c>
    </row>
    <row r="634" spans="1:21" ht="13.5" customHeight="1">
      <c r="A634" t="s">
        <v>2089</v>
      </c>
      <c r="B634" t="s">
        <v>2090</v>
      </c>
      <c r="C634" t="s">
        <v>2083</v>
      </c>
      <c r="D634" t="s">
        <v>2091</v>
      </c>
      <c r="E634" t="s">
        <v>2085</v>
      </c>
      <c r="F634" t="s">
        <v>37</v>
      </c>
      <c r="G634" s="1">
        <v>6</v>
      </c>
      <c r="H634" t="s">
        <v>25</v>
      </c>
      <c r="I634" t="s">
        <v>2092</v>
      </c>
      <c r="J634" t="s">
        <v>104</v>
      </c>
      <c r="K634" t="s">
        <v>48</v>
      </c>
      <c r="L634" t="s">
        <v>30</v>
      </c>
      <c r="M634" t="s">
        <v>2093</v>
      </c>
      <c r="N634" t="s">
        <v>2094</v>
      </c>
      <c r="O634" t="s">
        <v>2087</v>
      </c>
      <c r="P634" t="s">
        <v>2088</v>
      </c>
      <c r="Q634" s="1">
        <v>6</v>
      </c>
      <c r="R634" t="s">
        <v>25</v>
      </c>
      <c r="S634" t="s">
        <v>25</v>
      </c>
      <c r="T634" t="s">
        <v>25</v>
      </c>
      <c r="U634" t="s">
        <v>25</v>
      </c>
    </row>
    <row r="635" spans="1:21" ht="13.5" hidden="1" customHeight="1">
      <c r="A635" t="s">
        <v>2068</v>
      </c>
      <c r="B635" t="s">
        <v>2069</v>
      </c>
      <c r="C635" t="s">
        <v>2070</v>
      </c>
      <c r="D635" t="s">
        <v>2071</v>
      </c>
      <c r="E635" t="s">
        <v>2072</v>
      </c>
      <c r="F635" t="s">
        <v>24</v>
      </c>
      <c r="G635" t="s">
        <v>25</v>
      </c>
      <c r="H635" s="1">
        <v>0.23</v>
      </c>
      <c r="I635" t="s">
        <v>2073</v>
      </c>
      <c r="J635" t="s">
        <v>28</v>
      </c>
      <c r="K635" t="s">
        <v>136</v>
      </c>
      <c r="L635" t="s">
        <v>30</v>
      </c>
      <c r="M635" t="s">
        <v>31</v>
      </c>
      <c r="N635" t="s">
        <v>32</v>
      </c>
      <c r="O635" t="s">
        <v>2074</v>
      </c>
      <c r="P635" t="s">
        <v>2075</v>
      </c>
      <c r="Q635" t="s">
        <v>25</v>
      </c>
      <c r="R635" s="1">
        <v>0.23</v>
      </c>
      <c r="S635" t="s">
        <v>25</v>
      </c>
      <c r="T635" t="s">
        <v>25</v>
      </c>
      <c r="U635" t="s">
        <v>25</v>
      </c>
    </row>
    <row r="636" spans="1:21" ht="13.5" customHeight="1">
      <c r="A636" t="s">
        <v>2076</v>
      </c>
      <c r="B636" t="s">
        <v>2069</v>
      </c>
      <c r="C636" t="s">
        <v>2070</v>
      </c>
      <c r="D636" t="s">
        <v>2077</v>
      </c>
      <c r="E636" t="s">
        <v>2072</v>
      </c>
      <c r="F636" t="s">
        <v>37</v>
      </c>
      <c r="G636" s="1">
        <v>38</v>
      </c>
      <c r="H636" t="s">
        <v>25</v>
      </c>
      <c r="I636" t="s">
        <v>2078</v>
      </c>
      <c r="J636" t="s">
        <v>331</v>
      </c>
      <c r="K636" t="s">
        <v>136</v>
      </c>
      <c r="L636" t="s">
        <v>30</v>
      </c>
      <c r="M636" t="s">
        <v>2079</v>
      </c>
      <c r="N636" t="s">
        <v>2080</v>
      </c>
      <c r="O636" t="s">
        <v>2074</v>
      </c>
      <c r="P636" t="s">
        <v>2075</v>
      </c>
      <c r="Q636" s="1">
        <v>38</v>
      </c>
      <c r="R636" t="s">
        <v>25</v>
      </c>
      <c r="S636" t="s">
        <v>25</v>
      </c>
      <c r="T636" t="s">
        <v>25</v>
      </c>
      <c r="U636" t="s">
        <v>25</v>
      </c>
    </row>
    <row r="637" spans="1:21" ht="13.5" hidden="1" customHeight="1">
      <c r="A637" t="s">
        <v>2053</v>
      </c>
      <c r="B637" t="s">
        <v>2054</v>
      </c>
      <c r="C637" t="s">
        <v>2055</v>
      </c>
      <c r="D637" t="s">
        <v>2056</v>
      </c>
      <c r="E637" t="s">
        <v>2057</v>
      </c>
      <c r="F637" t="s">
        <v>24</v>
      </c>
      <c r="G637" t="s">
        <v>25</v>
      </c>
      <c r="H637" s="1">
        <v>0.51</v>
      </c>
      <c r="I637" t="s">
        <v>2059</v>
      </c>
      <c r="J637" t="s">
        <v>28</v>
      </c>
      <c r="K637" t="s">
        <v>136</v>
      </c>
      <c r="L637" t="s">
        <v>30</v>
      </c>
      <c r="M637" t="s">
        <v>31</v>
      </c>
      <c r="N637" t="s">
        <v>32</v>
      </c>
      <c r="O637" t="s">
        <v>2060</v>
      </c>
      <c r="P637" t="s">
        <v>2061</v>
      </c>
      <c r="Q637" t="s">
        <v>25</v>
      </c>
      <c r="R637" s="1">
        <v>0.51</v>
      </c>
      <c r="S637" t="s">
        <v>25</v>
      </c>
      <c r="T637" t="s">
        <v>25</v>
      </c>
      <c r="U637" t="s">
        <v>25</v>
      </c>
    </row>
    <row r="638" spans="1:21" ht="13.5" customHeight="1">
      <c r="A638" t="s">
        <v>2062</v>
      </c>
      <c r="B638" t="s">
        <v>2063</v>
      </c>
      <c r="C638" t="s">
        <v>2055</v>
      </c>
      <c r="D638" t="s">
        <v>2064</v>
      </c>
      <c r="E638" t="s">
        <v>2057</v>
      </c>
      <c r="F638" t="s">
        <v>37</v>
      </c>
      <c r="G638" s="1">
        <v>85</v>
      </c>
      <c r="H638" t="s">
        <v>25</v>
      </c>
      <c r="I638" t="s">
        <v>2065</v>
      </c>
      <c r="J638" t="s">
        <v>2058</v>
      </c>
      <c r="K638" t="s">
        <v>136</v>
      </c>
      <c r="L638" t="s">
        <v>30</v>
      </c>
      <c r="M638" t="s">
        <v>2066</v>
      </c>
      <c r="N638" t="s">
        <v>2067</v>
      </c>
      <c r="O638" t="s">
        <v>2060</v>
      </c>
      <c r="P638" t="s">
        <v>2061</v>
      </c>
      <c r="Q638" s="1">
        <v>85</v>
      </c>
      <c r="R638" t="s">
        <v>25</v>
      </c>
      <c r="S638" t="s">
        <v>25</v>
      </c>
      <c r="T638" t="s">
        <v>25</v>
      </c>
      <c r="U638" t="s">
        <v>25</v>
      </c>
    </row>
    <row r="639" spans="1:21" ht="13.5" hidden="1" customHeight="1">
      <c r="A639" t="s">
        <v>2040</v>
      </c>
      <c r="B639" t="s">
        <v>2041</v>
      </c>
      <c r="C639" t="s">
        <v>2042</v>
      </c>
      <c r="D639" t="s">
        <v>2043</v>
      </c>
      <c r="E639" t="s">
        <v>2044</v>
      </c>
      <c r="F639" t="s">
        <v>24</v>
      </c>
      <c r="G639" t="s">
        <v>25</v>
      </c>
      <c r="H639" s="1">
        <v>0.35</v>
      </c>
      <c r="I639" t="s">
        <v>2045</v>
      </c>
      <c r="J639" t="s">
        <v>28</v>
      </c>
      <c r="K639" t="s">
        <v>136</v>
      </c>
      <c r="L639" t="s">
        <v>30</v>
      </c>
      <c r="M639" t="s">
        <v>31</v>
      </c>
      <c r="N639" t="s">
        <v>32</v>
      </c>
      <c r="O639" t="s">
        <v>2046</v>
      </c>
      <c r="P639" t="s">
        <v>2047</v>
      </c>
      <c r="Q639" t="s">
        <v>25</v>
      </c>
      <c r="R639" s="1">
        <v>0.35</v>
      </c>
      <c r="S639" t="s">
        <v>25</v>
      </c>
      <c r="T639" t="s">
        <v>25</v>
      </c>
      <c r="U639" t="s">
        <v>25</v>
      </c>
    </row>
    <row r="640" spans="1:21" ht="13.5" customHeight="1">
      <c r="A640" t="s">
        <v>2048</v>
      </c>
      <c r="B640" t="s">
        <v>2049</v>
      </c>
      <c r="C640" t="s">
        <v>2042</v>
      </c>
      <c r="D640" t="s">
        <v>2050</v>
      </c>
      <c r="E640" t="s">
        <v>2044</v>
      </c>
      <c r="F640" t="s">
        <v>37</v>
      </c>
      <c r="G640" s="1">
        <v>58</v>
      </c>
      <c r="H640" t="s">
        <v>25</v>
      </c>
      <c r="I640" t="s">
        <v>2051</v>
      </c>
      <c r="J640" t="s">
        <v>428</v>
      </c>
      <c r="K640" t="s">
        <v>136</v>
      </c>
      <c r="L640" t="s">
        <v>30</v>
      </c>
      <c r="M640" t="s">
        <v>2052</v>
      </c>
      <c r="N640" t="s">
        <v>1926</v>
      </c>
      <c r="O640" t="s">
        <v>2046</v>
      </c>
      <c r="P640" t="s">
        <v>2047</v>
      </c>
      <c r="Q640" s="1">
        <v>58</v>
      </c>
      <c r="R640" t="s">
        <v>25</v>
      </c>
      <c r="S640" t="s">
        <v>25</v>
      </c>
      <c r="T640" t="s">
        <v>25</v>
      </c>
      <c r="U640" t="s">
        <v>25</v>
      </c>
    </row>
    <row r="641" spans="1:21" ht="13.5" hidden="1" customHeight="1">
      <c r="A641" t="s">
        <v>2027</v>
      </c>
      <c r="B641" t="s">
        <v>2028</v>
      </c>
      <c r="C641" t="s">
        <v>2029</v>
      </c>
      <c r="D641" t="s">
        <v>2030</v>
      </c>
      <c r="E641" t="s">
        <v>2031</v>
      </c>
      <c r="F641" t="s">
        <v>24</v>
      </c>
      <c r="G641" t="s">
        <v>25</v>
      </c>
      <c r="H641" s="1">
        <v>0.11</v>
      </c>
      <c r="I641" t="s">
        <v>2032</v>
      </c>
      <c r="J641" t="s">
        <v>28</v>
      </c>
      <c r="K641" t="s">
        <v>136</v>
      </c>
      <c r="L641" t="s">
        <v>30</v>
      </c>
      <c r="M641" t="s">
        <v>31</v>
      </c>
      <c r="N641" t="s">
        <v>32</v>
      </c>
      <c r="O641" t="s">
        <v>2033</v>
      </c>
      <c r="P641" t="s">
        <v>2034</v>
      </c>
      <c r="Q641" t="s">
        <v>25</v>
      </c>
      <c r="R641" s="1">
        <v>0.11</v>
      </c>
      <c r="S641" t="s">
        <v>25</v>
      </c>
      <c r="T641" t="s">
        <v>25</v>
      </c>
      <c r="U641" t="s">
        <v>25</v>
      </c>
    </row>
    <row r="642" spans="1:21" ht="13.5" customHeight="1">
      <c r="A642" t="s">
        <v>2035</v>
      </c>
      <c r="B642" t="s">
        <v>2028</v>
      </c>
      <c r="C642" t="s">
        <v>2029</v>
      </c>
      <c r="D642" t="s">
        <v>2036</v>
      </c>
      <c r="E642" t="s">
        <v>2031</v>
      </c>
      <c r="F642" t="s">
        <v>37</v>
      </c>
      <c r="G642" s="1">
        <v>19</v>
      </c>
      <c r="H642" t="s">
        <v>25</v>
      </c>
      <c r="I642" t="s">
        <v>2037</v>
      </c>
      <c r="J642" t="s">
        <v>200</v>
      </c>
      <c r="K642" t="s">
        <v>136</v>
      </c>
      <c r="L642" t="s">
        <v>30</v>
      </c>
      <c r="M642" t="s">
        <v>2038</v>
      </c>
      <c r="N642" t="s">
        <v>2039</v>
      </c>
      <c r="O642" t="s">
        <v>2033</v>
      </c>
      <c r="P642" t="s">
        <v>2034</v>
      </c>
      <c r="Q642" s="1">
        <v>19</v>
      </c>
      <c r="R642" t="s">
        <v>25</v>
      </c>
      <c r="S642" t="s">
        <v>25</v>
      </c>
      <c r="T642" t="s">
        <v>25</v>
      </c>
      <c r="U642" t="s">
        <v>25</v>
      </c>
    </row>
    <row r="643" spans="1:21" ht="13.5" hidden="1" customHeight="1">
      <c r="A643" t="s">
        <v>2016</v>
      </c>
      <c r="B643" t="s">
        <v>2017</v>
      </c>
      <c r="C643" t="s">
        <v>2018</v>
      </c>
      <c r="D643" t="s">
        <v>2019</v>
      </c>
      <c r="E643" t="s">
        <v>2020</v>
      </c>
      <c r="F643" t="s">
        <v>24</v>
      </c>
      <c r="G643" t="s">
        <v>25</v>
      </c>
      <c r="H643" s="1">
        <v>0.14000000000000001</v>
      </c>
      <c r="I643" t="s">
        <v>2021</v>
      </c>
      <c r="J643" t="s">
        <v>28</v>
      </c>
      <c r="K643" t="s">
        <v>136</v>
      </c>
      <c r="L643" t="s">
        <v>30</v>
      </c>
      <c r="M643" t="s">
        <v>31</v>
      </c>
      <c r="N643" t="s">
        <v>32</v>
      </c>
      <c r="O643" t="s">
        <v>2022</v>
      </c>
      <c r="P643" t="s">
        <v>2023</v>
      </c>
      <c r="Q643" t="s">
        <v>25</v>
      </c>
      <c r="R643" s="1">
        <v>0.14000000000000001</v>
      </c>
      <c r="S643" t="s">
        <v>25</v>
      </c>
      <c r="T643" t="s">
        <v>25</v>
      </c>
      <c r="U643" t="s">
        <v>25</v>
      </c>
    </row>
    <row r="644" spans="1:21" ht="13.5" customHeight="1">
      <c r="A644" t="s">
        <v>2024</v>
      </c>
      <c r="B644" t="s">
        <v>2017</v>
      </c>
      <c r="C644" t="s">
        <v>2018</v>
      </c>
      <c r="D644" t="s">
        <v>2025</v>
      </c>
      <c r="E644" t="s">
        <v>2020</v>
      </c>
      <c r="F644" t="s">
        <v>37</v>
      </c>
      <c r="G644" s="1">
        <v>23</v>
      </c>
      <c r="H644" t="s">
        <v>25</v>
      </c>
      <c r="I644" t="s">
        <v>2026</v>
      </c>
      <c r="J644" t="s">
        <v>878</v>
      </c>
      <c r="K644" t="s">
        <v>136</v>
      </c>
      <c r="L644" t="s">
        <v>30</v>
      </c>
      <c r="M644" t="s">
        <v>299</v>
      </c>
      <c r="N644" t="s">
        <v>300</v>
      </c>
      <c r="O644" t="s">
        <v>2022</v>
      </c>
      <c r="P644" t="s">
        <v>2023</v>
      </c>
      <c r="Q644" s="1">
        <v>23</v>
      </c>
      <c r="R644" t="s">
        <v>25</v>
      </c>
      <c r="S644" t="s">
        <v>25</v>
      </c>
      <c r="T644" t="s">
        <v>25</v>
      </c>
      <c r="U644" t="s">
        <v>25</v>
      </c>
    </row>
    <row r="645" spans="1:21" ht="13.5" hidden="1" customHeight="1">
      <c r="A645" t="s">
        <v>2003</v>
      </c>
      <c r="B645" t="s">
        <v>2004</v>
      </c>
      <c r="C645" t="s">
        <v>2005</v>
      </c>
      <c r="D645" t="s">
        <v>2006</v>
      </c>
      <c r="E645" t="s">
        <v>2007</v>
      </c>
      <c r="F645" t="s">
        <v>24</v>
      </c>
      <c r="G645" t="s">
        <v>25</v>
      </c>
      <c r="H645" s="1">
        <v>0.01</v>
      </c>
      <c r="I645" t="s">
        <v>2008</v>
      </c>
      <c r="J645" t="s">
        <v>28</v>
      </c>
      <c r="K645" t="s">
        <v>48</v>
      </c>
      <c r="L645" t="s">
        <v>25</v>
      </c>
      <c r="M645" t="s">
        <v>31</v>
      </c>
      <c r="N645" t="s">
        <v>32</v>
      </c>
      <c r="O645" t="s">
        <v>2009</v>
      </c>
      <c r="P645" t="s">
        <v>2010</v>
      </c>
      <c r="Q645" t="s">
        <v>25</v>
      </c>
      <c r="R645" s="1">
        <v>0.01</v>
      </c>
      <c r="S645" t="s">
        <v>25</v>
      </c>
      <c r="T645" t="s">
        <v>25</v>
      </c>
      <c r="U645" t="s">
        <v>25</v>
      </c>
    </row>
    <row r="646" spans="1:21" ht="13.5" customHeight="1">
      <c r="A646" t="s">
        <v>2011</v>
      </c>
      <c r="B646" t="s">
        <v>2004</v>
      </c>
      <c r="C646" t="s">
        <v>2005</v>
      </c>
      <c r="D646" t="s">
        <v>2012</v>
      </c>
      <c r="E646" t="s">
        <v>2007</v>
      </c>
      <c r="F646" t="s">
        <v>37</v>
      </c>
      <c r="G646" s="1">
        <v>2</v>
      </c>
      <c r="H646" t="s">
        <v>25</v>
      </c>
      <c r="I646" t="s">
        <v>2013</v>
      </c>
      <c r="J646" t="s">
        <v>61</v>
      </c>
      <c r="K646" t="s">
        <v>48</v>
      </c>
      <c r="L646" t="s">
        <v>107</v>
      </c>
      <c r="M646" t="s">
        <v>2014</v>
      </c>
      <c r="N646" t="s">
        <v>2015</v>
      </c>
      <c r="O646" t="s">
        <v>2009</v>
      </c>
      <c r="P646" t="s">
        <v>2010</v>
      </c>
      <c r="Q646" s="1">
        <v>2</v>
      </c>
      <c r="R646" t="s">
        <v>25</v>
      </c>
      <c r="S646" t="s">
        <v>25</v>
      </c>
      <c r="T646" t="s">
        <v>25</v>
      </c>
      <c r="U646" t="s">
        <v>25</v>
      </c>
    </row>
    <row r="647" spans="1:21" ht="13.5" hidden="1" customHeight="1">
      <c r="A647" t="s">
        <v>1989</v>
      </c>
      <c r="B647" t="s">
        <v>1990</v>
      </c>
      <c r="C647" t="s">
        <v>1991</v>
      </c>
      <c r="D647" t="s">
        <v>1992</v>
      </c>
      <c r="E647" t="s">
        <v>1993</v>
      </c>
      <c r="F647" t="s">
        <v>24</v>
      </c>
      <c r="G647" t="s">
        <v>25</v>
      </c>
      <c r="H647" s="1">
        <v>0.13</v>
      </c>
      <c r="I647" t="s">
        <v>1995</v>
      </c>
      <c r="J647" t="s">
        <v>28</v>
      </c>
      <c r="K647" t="s">
        <v>106</v>
      </c>
      <c r="L647" t="s">
        <v>107</v>
      </c>
      <c r="M647" t="s">
        <v>31</v>
      </c>
      <c r="N647" t="s">
        <v>32</v>
      </c>
      <c r="O647" t="s">
        <v>25</v>
      </c>
      <c r="P647" t="s">
        <v>1996</v>
      </c>
      <c r="Q647" t="s">
        <v>25</v>
      </c>
      <c r="R647" s="1">
        <v>0.13</v>
      </c>
      <c r="S647" t="s">
        <v>25</v>
      </c>
      <c r="T647" t="s">
        <v>25</v>
      </c>
      <c r="U647" t="s">
        <v>25</v>
      </c>
    </row>
    <row r="648" spans="1:21" ht="13.5" customHeight="1">
      <c r="A648" t="s">
        <v>1997</v>
      </c>
      <c r="B648" t="s">
        <v>1998</v>
      </c>
      <c r="C648" t="s">
        <v>1991</v>
      </c>
      <c r="D648" t="s">
        <v>1999</v>
      </c>
      <c r="E648" t="s">
        <v>1993</v>
      </c>
      <c r="F648" t="s">
        <v>37</v>
      </c>
      <c r="G648" s="1">
        <v>22</v>
      </c>
      <c r="H648" t="s">
        <v>25</v>
      </c>
      <c r="I648" t="s">
        <v>2000</v>
      </c>
      <c r="J648" t="s">
        <v>1994</v>
      </c>
      <c r="K648" t="s">
        <v>106</v>
      </c>
      <c r="L648" t="s">
        <v>107</v>
      </c>
      <c r="M648" t="s">
        <v>2001</v>
      </c>
      <c r="N648" t="s">
        <v>2002</v>
      </c>
      <c r="O648" t="s">
        <v>25</v>
      </c>
      <c r="P648" t="s">
        <v>1996</v>
      </c>
      <c r="Q648" s="1">
        <v>22</v>
      </c>
      <c r="R648" t="s">
        <v>25</v>
      </c>
      <c r="S648" t="s">
        <v>25</v>
      </c>
      <c r="T648" t="s">
        <v>25</v>
      </c>
      <c r="U648" t="s">
        <v>25</v>
      </c>
    </row>
    <row r="649" spans="1:21" ht="13.5" hidden="1" customHeight="1">
      <c r="A649" t="s">
        <v>1976</v>
      </c>
      <c r="B649" t="s">
        <v>1977</v>
      </c>
      <c r="C649" t="s">
        <v>1978</v>
      </c>
      <c r="D649" t="s">
        <v>1979</v>
      </c>
      <c r="E649" t="s">
        <v>1980</v>
      </c>
      <c r="F649" t="s">
        <v>24</v>
      </c>
      <c r="G649" t="s">
        <v>25</v>
      </c>
      <c r="H649" s="1">
        <v>0.19</v>
      </c>
      <c r="I649" t="s">
        <v>1982</v>
      </c>
      <c r="J649" t="s">
        <v>28</v>
      </c>
      <c r="K649" t="s">
        <v>106</v>
      </c>
      <c r="L649" t="s">
        <v>107</v>
      </c>
      <c r="M649" t="s">
        <v>31</v>
      </c>
      <c r="N649" t="s">
        <v>32</v>
      </c>
      <c r="O649" t="s">
        <v>25</v>
      </c>
      <c r="P649" t="s">
        <v>1983</v>
      </c>
      <c r="Q649" t="s">
        <v>25</v>
      </c>
      <c r="R649" s="1">
        <v>0.19</v>
      </c>
      <c r="S649" t="s">
        <v>25</v>
      </c>
      <c r="T649" t="s">
        <v>25</v>
      </c>
      <c r="U649" t="s">
        <v>25</v>
      </c>
    </row>
    <row r="650" spans="1:21" ht="13.5" customHeight="1">
      <c r="A650" t="s">
        <v>1984</v>
      </c>
      <c r="B650" t="s">
        <v>1977</v>
      </c>
      <c r="C650" t="s">
        <v>1978</v>
      </c>
      <c r="D650" t="s">
        <v>1985</v>
      </c>
      <c r="E650" t="s">
        <v>1980</v>
      </c>
      <c r="F650" t="s">
        <v>37</v>
      </c>
      <c r="G650" s="1">
        <v>32</v>
      </c>
      <c r="H650" t="s">
        <v>25</v>
      </c>
      <c r="I650" t="s">
        <v>1986</v>
      </c>
      <c r="J650" t="s">
        <v>1981</v>
      </c>
      <c r="K650" t="s">
        <v>106</v>
      </c>
      <c r="L650" t="s">
        <v>107</v>
      </c>
      <c r="M650" t="s">
        <v>1987</v>
      </c>
      <c r="N650" t="s">
        <v>1988</v>
      </c>
      <c r="O650" t="s">
        <v>25</v>
      </c>
      <c r="P650" t="s">
        <v>1983</v>
      </c>
      <c r="Q650" s="1">
        <v>32</v>
      </c>
      <c r="R650" t="s">
        <v>25</v>
      </c>
      <c r="S650" t="s">
        <v>25</v>
      </c>
      <c r="T650" t="s">
        <v>25</v>
      </c>
      <c r="U650" t="s">
        <v>25</v>
      </c>
    </row>
    <row r="651" spans="1:21" ht="13.5" hidden="1" customHeight="1">
      <c r="A651" t="s">
        <v>1962</v>
      </c>
      <c r="B651" t="s">
        <v>1963</v>
      </c>
      <c r="C651" t="s">
        <v>1964</v>
      </c>
      <c r="D651" t="s">
        <v>1965</v>
      </c>
      <c r="E651" t="s">
        <v>1966</v>
      </c>
      <c r="F651" t="s">
        <v>24</v>
      </c>
      <c r="G651" t="s">
        <v>25</v>
      </c>
      <c r="H651" s="1">
        <v>0.04</v>
      </c>
      <c r="I651" t="s">
        <v>1967</v>
      </c>
      <c r="J651" t="s">
        <v>28</v>
      </c>
      <c r="K651" t="s">
        <v>136</v>
      </c>
      <c r="L651" t="s">
        <v>30</v>
      </c>
      <c r="M651" t="s">
        <v>31</v>
      </c>
      <c r="N651" t="s">
        <v>32</v>
      </c>
      <c r="O651" t="s">
        <v>1968</v>
      </c>
      <c r="P651" t="s">
        <v>1969</v>
      </c>
      <c r="Q651" t="s">
        <v>25</v>
      </c>
      <c r="R651" s="1">
        <v>0.04</v>
      </c>
      <c r="S651" t="s">
        <v>25</v>
      </c>
      <c r="T651" t="s">
        <v>25</v>
      </c>
      <c r="U651" t="s">
        <v>25</v>
      </c>
    </row>
    <row r="652" spans="1:21" ht="13.5" customHeight="1">
      <c r="A652" t="s">
        <v>1970</v>
      </c>
      <c r="B652" t="s">
        <v>1971</v>
      </c>
      <c r="C652" t="s">
        <v>1964</v>
      </c>
      <c r="D652" t="s">
        <v>1972</v>
      </c>
      <c r="E652" t="s">
        <v>1966</v>
      </c>
      <c r="F652" t="s">
        <v>37</v>
      </c>
      <c r="G652" s="1">
        <v>6</v>
      </c>
      <c r="H652" t="s">
        <v>25</v>
      </c>
      <c r="I652" t="s">
        <v>1973</v>
      </c>
      <c r="J652" t="s">
        <v>104</v>
      </c>
      <c r="K652" t="s">
        <v>136</v>
      </c>
      <c r="L652" t="s">
        <v>30</v>
      </c>
      <c r="M652" t="s">
        <v>1974</v>
      </c>
      <c r="N652" t="s">
        <v>1975</v>
      </c>
      <c r="O652" t="s">
        <v>1968</v>
      </c>
      <c r="P652" t="s">
        <v>1969</v>
      </c>
      <c r="Q652" s="1">
        <v>6</v>
      </c>
      <c r="R652" t="s">
        <v>25</v>
      </c>
      <c r="S652" t="s">
        <v>25</v>
      </c>
      <c r="T652" t="s">
        <v>25</v>
      </c>
      <c r="U652" t="s">
        <v>25</v>
      </c>
    </row>
    <row r="653" spans="1:21" ht="13.5" customHeight="1">
      <c r="A653" t="s">
        <v>771</v>
      </c>
      <c r="B653" t="s">
        <v>772</v>
      </c>
      <c r="C653" t="s">
        <v>773</v>
      </c>
      <c r="D653" t="s">
        <v>774</v>
      </c>
      <c r="E653" t="s">
        <v>775</v>
      </c>
      <c r="F653" t="s">
        <v>134</v>
      </c>
      <c r="G653" t="s">
        <v>25</v>
      </c>
      <c r="H653" s="1">
        <v>113</v>
      </c>
      <c r="I653" t="s">
        <v>776</v>
      </c>
      <c r="J653" t="s">
        <v>28</v>
      </c>
      <c r="K653" t="s">
        <v>136</v>
      </c>
      <c r="L653" t="s">
        <v>107</v>
      </c>
      <c r="M653" t="s">
        <v>769</v>
      </c>
      <c r="N653" t="s">
        <v>770</v>
      </c>
      <c r="O653" t="s">
        <v>777</v>
      </c>
      <c r="P653" t="s">
        <v>778</v>
      </c>
      <c r="Q653" t="s">
        <v>25</v>
      </c>
      <c r="R653" s="1">
        <v>113</v>
      </c>
      <c r="S653" t="s">
        <v>25</v>
      </c>
      <c r="T653" t="s">
        <v>25</v>
      </c>
      <c r="U653" t="s">
        <v>25</v>
      </c>
    </row>
    <row r="654" spans="1:21" ht="13.5" hidden="1" customHeight="1">
      <c r="A654" t="s">
        <v>1953</v>
      </c>
      <c r="B654" t="s">
        <v>1954</v>
      </c>
      <c r="C654" t="s">
        <v>773</v>
      </c>
      <c r="D654" t="s">
        <v>1955</v>
      </c>
      <c r="E654" t="s">
        <v>775</v>
      </c>
      <c r="F654" t="s">
        <v>24</v>
      </c>
      <c r="G654" t="s">
        <v>25</v>
      </c>
      <c r="H654" s="1">
        <v>0.72</v>
      </c>
      <c r="I654" t="s">
        <v>1957</v>
      </c>
      <c r="J654" t="s">
        <v>28</v>
      </c>
      <c r="K654" t="s">
        <v>136</v>
      </c>
      <c r="L654" t="s">
        <v>107</v>
      </c>
      <c r="M654" t="s">
        <v>31</v>
      </c>
      <c r="N654" t="s">
        <v>32</v>
      </c>
      <c r="O654" t="s">
        <v>777</v>
      </c>
      <c r="P654" t="s">
        <v>778</v>
      </c>
      <c r="Q654" t="s">
        <v>25</v>
      </c>
      <c r="R654" s="1">
        <v>0.72</v>
      </c>
      <c r="S654" t="s">
        <v>25</v>
      </c>
      <c r="T654" t="s">
        <v>25</v>
      </c>
      <c r="U654" t="s">
        <v>25</v>
      </c>
    </row>
    <row r="655" spans="1:21" ht="13.5" customHeight="1">
      <c r="A655" t="s">
        <v>1958</v>
      </c>
      <c r="B655" t="s">
        <v>1959</v>
      </c>
      <c r="C655" t="s">
        <v>773</v>
      </c>
      <c r="D655" t="s">
        <v>1960</v>
      </c>
      <c r="E655" t="s">
        <v>775</v>
      </c>
      <c r="F655" t="s">
        <v>37</v>
      </c>
      <c r="G655" s="1">
        <v>120</v>
      </c>
      <c r="H655" t="s">
        <v>25</v>
      </c>
      <c r="I655" t="s">
        <v>1961</v>
      </c>
      <c r="J655" t="s">
        <v>1956</v>
      </c>
      <c r="K655" t="s">
        <v>136</v>
      </c>
      <c r="L655" t="s">
        <v>107</v>
      </c>
      <c r="M655" t="s">
        <v>769</v>
      </c>
      <c r="N655" t="s">
        <v>770</v>
      </c>
      <c r="O655" t="s">
        <v>777</v>
      </c>
      <c r="P655" t="s">
        <v>778</v>
      </c>
      <c r="Q655" s="1">
        <v>120</v>
      </c>
      <c r="R655" t="s">
        <v>25</v>
      </c>
      <c r="S655" t="s">
        <v>25</v>
      </c>
      <c r="T655" t="s">
        <v>25</v>
      </c>
      <c r="U655" t="s">
        <v>25</v>
      </c>
    </row>
    <row r="656" spans="1:21" ht="13.5" hidden="1" customHeight="1">
      <c r="A656" t="s">
        <v>1940</v>
      </c>
      <c r="B656" t="s">
        <v>1941</v>
      </c>
      <c r="C656" t="s">
        <v>1942</v>
      </c>
      <c r="D656" t="s">
        <v>1943</v>
      </c>
      <c r="E656" t="s">
        <v>1944</v>
      </c>
      <c r="F656" t="s">
        <v>24</v>
      </c>
      <c r="G656" t="s">
        <v>25</v>
      </c>
      <c r="H656" s="1">
        <v>0.04</v>
      </c>
      <c r="I656" t="s">
        <v>1945</v>
      </c>
      <c r="J656" t="s">
        <v>28</v>
      </c>
      <c r="K656" t="s">
        <v>106</v>
      </c>
      <c r="L656" t="s">
        <v>107</v>
      </c>
      <c r="M656" t="s">
        <v>31</v>
      </c>
      <c r="N656" t="s">
        <v>32</v>
      </c>
      <c r="O656" t="s">
        <v>25</v>
      </c>
      <c r="P656" t="s">
        <v>1946</v>
      </c>
      <c r="Q656" t="s">
        <v>25</v>
      </c>
      <c r="R656" s="1">
        <v>0.04</v>
      </c>
      <c r="S656" t="s">
        <v>25</v>
      </c>
      <c r="T656" t="s">
        <v>25</v>
      </c>
      <c r="U656" t="s">
        <v>25</v>
      </c>
    </row>
    <row r="657" spans="1:21" ht="13.5" customHeight="1">
      <c r="A657" t="s">
        <v>1947</v>
      </c>
      <c r="B657" t="s">
        <v>1948</v>
      </c>
      <c r="C657" t="s">
        <v>1942</v>
      </c>
      <c r="D657" t="s">
        <v>1949</v>
      </c>
      <c r="E657" t="s">
        <v>1944</v>
      </c>
      <c r="F657" t="s">
        <v>37</v>
      </c>
      <c r="G657" s="1">
        <v>6</v>
      </c>
      <c r="H657" t="s">
        <v>25</v>
      </c>
      <c r="I657" t="s">
        <v>1950</v>
      </c>
      <c r="J657" t="s">
        <v>104</v>
      </c>
      <c r="K657" t="s">
        <v>106</v>
      </c>
      <c r="L657" t="s">
        <v>107</v>
      </c>
      <c r="M657" t="s">
        <v>1951</v>
      </c>
      <c r="N657" t="s">
        <v>1952</v>
      </c>
      <c r="O657" t="s">
        <v>25</v>
      </c>
      <c r="P657" t="s">
        <v>1946</v>
      </c>
      <c r="Q657" s="1">
        <v>6</v>
      </c>
      <c r="R657" t="s">
        <v>25</v>
      </c>
      <c r="S657" t="s">
        <v>25</v>
      </c>
      <c r="T657" t="s">
        <v>25</v>
      </c>
      <c r="U657" t="s">
        <v>25</v>
      </c>
    </row>
    <row r="658" spans="1:21" ht="13.5" hidden="1" customHeight="1">
      <c r="A658" t="s">
        <v>1927</v>
      </c>
      <c r="B658" t="s">
        <v>1928</v>
      </c>
      <c r="C658" t="s">
        <v>1929</v>
      </c>
      <c r="D658" t="s">
        <v>1930</v>
      </c>
      <c r="E658" t="s">
        <v>1931</v>
      </c>
      <c r="F658" t="s">
        <v>24</v>
      </c>
      <c r="G658" t="s">
        <v>25</v>
      </c>
      <c r="H658" s="1">
        <v>0.04</v>
      </c>
      <c r="I658" t="s">
        <v>1932</v>
      </c>
      <c r="J658" t="s">
        <v>28</v>
      </c>
      <c r="K658" t="s">
        <v>106</v>
      </c>
      <c r="L658" t="s">
        <v>107</v>
      </c>
      <c r="M658" t="s">
        <v>31</v>
      </c>
      <c r="N658" t="s">
        <v>32</v>
      </c>
      <c r="O658" t="s">
        <v>25</v>
      </c>
      <c r="P658" t="s">
        <v>1933</v>
      </c>
      <c r="Q658" t="s">
        <v>25</v>
      </c>
      <c r="R658" s="1">
        <v>0.04</v>
      </c>
      <c r="S658" t="s">
        <v>25</v>
      </c>
      <c r="T658" t="s">
        <v>25</v>
      </c>
      <c r="U658" t="s">
        <v>25</v>
      </c>
    </row>
    <row r="659" spans="1:21" ht="13.5" customHeight="1">
      <c r="A659" t="s">
        <v>1934</v>
      </c>
      <c r="B659" t="s">
        <v>1935</v>
      </c>
      <c r="C659" t="s">
        <v>1929</v>
      </c>
      <c r="D659" t="s">
        <v>1936</v>
      </c>
      <c r="E659" t="s">
        <v>1931</v>
      </c>
      <c r="F659" t="s">
        <v>37</v>
      </c>
      <c r="G659" s="1">
        <v>6</v>
      </c>
      <c r="H659" t="s">
        <v>25</v>
      </c>
      <c r="I659" t="s">
        <v>1937</v>
      </c>
      <c r="J659" t="s">
        <v>104</v>
      </c>
      <c r="K659" t="s">
        <v>106</v>
      </c>
      <c r="L659" t="s">
        <v>107</v>
      </c>
      <c r="M659" t="s">
        <v>1938</v>
      </c>
      <c r="N659" t="s">
        <v>1939</v>
      </c>
      <c r="O659" t="s">
        <v>25</v>
      </c>
      <c r="P659" t="s">
        <v>1933</v>
      </c>
      <c r="Q659" s="1">
        <v>6</v>
      </c>
      <c r="R659" t="s">
        <v>25</v>
      </c>
      <c r="S659" t="s">
        <v>25</v>
      </c>
      <c r="T659" t="s">
        <v>25</v>
      </c>
      <c r="U659" t="s">
        <v>25</v>
      </c>
    </row>
    <row r="660" spans="1:21" ht="13.5" hidden="1" customHeight="1">
      <c r="A660" t="s">
        <v>1915</v>
      </c>
      <c r="B660" t="s">
        <v>1916</v>
      </c>
      <c r="C660" t="s">
        <v>1917</v>
      </c>
      <c r="D660" t="s">
        <v>1918</v>
      </c>
      <c r="E660" t="s">
        <v>1919</v>
      </c>
      <c r="F660" t="s">
        <v>24</v>
      </c>
      <c r="G660" t="s">
        <v>25</v>
      </c>
      <c r="H660" s="1">
        <v>0.11</v>
      </c>
      <c r="I660" t="s">
        <v>1920</v>
      </c>
      <c r="J660" t="s">
        <v>28</v>
      </c>
      <c r="K660" t="s">
        <v>63</v>
      </c>
      <c r="L660" t="s">
        <v>107</v>
      </c>
      <c r="M660" t="s">
        <v>31</v>
      </c>
      <c r="N660" t="s">
        <v>32</v>
      </c>
      <c r="O660" t="s">
        <v>25</v>
      </c>
      <c r="P660" t="s">
        <v>1921</v>
      </c>
      <c r="Q660" t="s">
        <v>25</v>
      </c>
      <c r="R660" s="1">
        <v>0.11</v>
      </c>
      <c r="S660" t="s">
        <v>25</v>
      </c>
      <c r="T660" t="s">
        <v>25</v>
      </c>
      <c r="U660" t="s">
        <v>25</v>
      </c>
    </row>
    <row r="661" spans="1:21" ht="13.5" customHeight="1">
      <c r="A661" t="s">
        <v>1922</v>
      </c>
      <c r="B661" t="s">
        <v>1916</v>
      </c>
      <c r="C661" t="s">
        <v>1917</v>
      </c>
      <c r="D661" t="s">
        <v>1923</v>
      </c>
      <c r="E661" t="s">
        <v>1919</v>
      </c>
      <c r="F661" t="s">
        <v>37</v>
      </c>
      <c r="G661" s="1">
        <v>19</v>
      </c>
      <c r="H661" t="s">
        <v>25</v>
      </c>
      <c r="I661" t="s">
        <v>1924</v>
      </c>
      <c r="J661" t="s">
        <v>200</v>
      </c>
      <c r="K661" t="s">
        <v>63</v>
      </c>
      <c r="L661" t="s">
        <v>107</v>
      </c>
      <c r="M661" t="s">
        <v>1925</v>
      </c>
      <c r="N661" t="s">
        <v>1926</v>
      </c>
      <c r="O661" t="s">
        <v>25</v>
      </c>
      <c r="P661" t="s">
        <v>1921</v>
      </c>
      <c r="Q661" s="1">
        <v>19</v>
      </c>
      <c r="R661" t="s">
        <v>25</v>
      </c>
      <c r="S661" t="s">
        <v>25</v>
      </c>
      <c r="T661" t="s">
        <v>25</v>
      </c>
      <c r="U661" t="s">
        <v>25</v>
      </c>
    </row>
    <row r="662" spans="1:21" ht="13.5" hidden="1" customHeight="1">
      <c r="A662" t="s">
        <v>1904</v>
      </c>
      <c r="B662" t="s">
        <v>1905</v>
      </c>
      <c r="C662" t="s">
        <v>1906</v>
      </c>
      <c r="D662" t="s">
        <v>1907</v>
      </c>
      <c r="E662" t="s">
        <v>1908</v>
      </c>
      <c r="F662" t="s">
        <v>24</v>
      </c>
      <c r="G662" t="s">
        <v>25</v>
      </c>
      <c r="H662" s="1">
        <v>0.01</v>
      </c>
      <c r="I662" t="s">
        <v>1909</v>
      </c>
      <c r="J662" t="s">
        <v>28</v>
      </c>
      <c r="K662" t="s">
        <v>29</v>
      </c>
      <c r="L662" t="s">
        <v>30</v>
      </c>
      <c r="M662" t="s">
        <v>31</v>
      </c>
      <c r="N662" t="s">
        <v>32</v>
      </c>
      <c r="O662" t="s">
        <v>25</v>
      </c>
      <c r="P662" t="s">
        <v>1910</v>
      </c>
      <c r="Q662" t="s">
        <v>25</v>
      </c>
      <c r="R662" s="1">
        <v>0.01</v>
      </c>
      <c r="S662" t="s">
        <v>25</v>
      </c>
      <c r="T662" t="s">
        <v>25</v>
      </c>
      <c r="U662" t="s">
        <v>25</v>
      </c>
    </row>
    <row r="663" spans="1:21" ht="13.5" customHeight="1">
      <c r="A663" t="s">
        <v>1911</v>
      </c>
      <c r="B663" t="s">
        <v>1905</v>
      </c>
      <c r="C663" t="s">
        <v>1906</v>
      </c>
      <c r="D663" t="s">
        <v>1912</v>
      </c>
      <c r="E663" t="s">
        <v>1908</v>
      </c>
      <c r="F663" t="s">
        <v>37</v>
      </c>
      <c r="G663" s="1">
        <v>2</v>
      </c>
      <c r="H663" t="s">
        <v>25</v>
      </c>
      <c r="I663" t="s">
        <v>1913</v>
      </c>
      <c r="J663" t="s">
        <v>61</v>
      </c>
      <c r="K663" t="s">
        <v>29</v>
      </c>
      <c r="L663" t="s">
        <v>30</v>
      </c>
      <c r="M663" t="s">
        <v>1914</v>
      </c>
      <c r="N663" t="s">
        <v>366</v>
      </c>
      <c r="O663" t="s">
        <v>25</v>
      </c>
      <c r="P663" t="s">
        <v>1910</v>
      </c>
      <c r="Q663" s="1">
        <v>2</v>
      </c>
      <c r="R663" t="s">
        <v>25</v>
      </c>
      <c r="S663" t="s">
        <v>25</v>
      </c>
      <c r="T663" t="s">
        <v>25</v>
      </c>
      <c r="U663" t="s">
        <v>25</v>
      </c>
    </row>
    <row r="664" spans="1:21" ht="13.5" hidden="1" customHeight="1">
      <c r="A664" t="s">
        <v>1877</v>
      </c>
      <c r="B664" t="s">
        <v>1878</v>
      </c>
      <c r="C664" t="s">
        <v>1879</v>
      </c>
      <c r="D664" t="s">
        <v>1880</v>
      </c>
      <c r="E664" t="s">
        <v>1881</v>
      </c>
      <c r="F664" t="s">
        <v>24</v>
      </c>
      <c r="G664" t="s">
        <v>25</v>
      </c>
      <c r="H664" s="1">
        <v>0.22</v>
      </c>
      <c r="I664" t="s">
        <v>1882</v>
      </c>
      <c r="J664" t="s">
        <v>28</v>
      </c>
      <c r="K664" t="s">
        <v>136</v>
      </c>
      <c r="L664" t="s">
        <v>30</v>
      </c>
      <c r="M664" t="s">
        <v>31</v>
      </c>
      <c r="N664" t="s">
        <v>32</v>
      </c>
      <c r="O664" t="s">
        <v>1883</v>
      </c>
      <c r="P664" t="s">
        <v>1884</v>
      </c>
      <c r="Q664" t="s">
        <v>25</v>
      </c>
      <c r="R664" s="1">
        <v>0.22</v>
      </c>
      <c r="S664" t="s">
        <v>25</v>
      </c>
      <c r="T664" t="s">
        <v>25</v>
      </c>
      <c r="U664" t="s">
        <v>25</v>
      </c>
    </row>
    <row r="665" spans="1:21" ht="13.5" customHeight="1">
      <c r="A665" t="s">
        <v>1885</v>
      </c>
      <c r="B665" t="s">
        <v>1878</v>
      </c>
      <c r="C665" t="s">
        <v>1879</v>
      </c>
      <c r="D665" t="s">
        <v>1886</v>
      </c>
      <c r="E665" t="s">
        <v>1881</v>
      </c>
      <c r="F665" t="s">
        <v>37</v>
      </c>
      <c r="G665" s="1">
        <v>36</v>
      </c>
      <c r="H665" t="s">
        <v>25</v>
      </c>
      <c r="I665" t="s">
        <v>1887</v>
      </c>
      <c r="J665" t="s">
        <v>469</v>
      </c>
      <c r="K665" t="s">
        <v>136</v>
      </c>
      <c r="L665" t="s">
        <v>30</v>
      </c>
      <c r="M665" t="s">
        <v>1888</v>
      </c>
      <c r="N665" t="s">
        <v>1889</v>
      </c>
      <c r="O665" t="s">
        <v>1883</v>
      </c>
      <c r="P665" t="s">
        <v>1884</v>
      </c>
      <c r="Q665" s="1">
        <v>36</v>
      </c>
      <c r="R665" t="s">
        <v>25</v>
      </c>
      <c r="S665" t="s">
        <v>25</v>
      </c>
      <c r="T665" t="s">
        <v>25</v>
      </c>
      <c r="U665" t="s">
        <v>25</v>
      </c>
    </row>
    <row r="666" spans="1:21" ht="13.5" hidden="1" customHeight="1">
      <c r="A666" t="s">
        <v>1863</v>
      </c>
      <c r="B666" t="s">
        <v>1864</v>
      </c>
      <c r="C666" t="s">
        <v>1865</v>
      </c>
      <c r="D666" t="s">
        <v>1866</v>
      </c>
      <c r="E666" t="s">
        <v>1867</v>
      </c>
      <c r="F666" t="s">
        <v>24</v>
      </c>
      <c r="G666" t="s">
        <v>25</v>
      </c>
      <c r="H666" s="1">
        <v>0.02</v>
      </c>
      <c r="I666" t="s">
        <v>1868</v>
      </c>
      <c r="J666" t="s">
        <v>28</v>
      </c>
      <c r="K666" t="s">
        <v>48</v>
      </c>
      <c r="L666" t="s">
        <v>107</v>
      </c>
      <c r="M666" t="s">
        <v>31</v>
      </c>
      <c r="N666" t="s">
        <v>32</v>
      </c>
      <c r="O666" t="s">
        <v>1869</v>
      </c>
      <c r="P666" t="s">
        <v>1870</v>
      </c>
      <c r="Q666" t="s">
        <v>25</v>
      </c>
      <c r="R666" s="1">
        <v>0.02</v>
      </c>
      <c r="S666" t="s">
        <v>25</v>
      </c>
      <c r="T666" t="s">
        <v>25</v>
      </c>
      <c r="U666" t="s">
        <v>25</v>
      </c>
    </row>
    <row r="667" spans="1:21" ht="13.5" customHeight="1">
      <c r="A667" t="s">
        <v>1871</v>
      </c>
      <c r="B667" t="s">
        <v>1872</v>
      </c>
      <c r="C667" t="s">
        <v>1865</v>
      </c>
      <c r="D667" t="s">
        <v>1873</v>
      </c>
      <c r="E667" t="s">
        <v>1867</v>
      </c>
      <c r="F667" t="s">
        <v>37</v>
      </c>
      <c r="G667" s="1">
        <v>4</v>
      </c>
      <c r="H667" t="s">
        <v>25</v>
      </c>
      <c r="I667" t="s">
        <v>1874</v>
      </c>
      <c r="J667" t="s">
        <v>372</v>
      </c>
      <c r="K667" t="s">
        <v>48</v>
      </c>
      <c r="L667" t="s">
        <v>107</v>
      </c>
      <c r="M667" t="s">
        <v>1875</v>
      </c>
      <c r="N667" t="s">
        <v>1876</v>
      </c>
      <c r="O667" t="s">
        <v>1869</v>
      </c>
      <c r="P667" t="s">
        <v>1870</v>
      </c>
      <c r="Q667" s="1">
        <v>4</v>
      </c>
      <c r="R667" t="s">
        <v>25</v>
      </c>
      <c r="S667" t="s">
        <v>25</v>
      </c>
      <c r="T667" t="s">
        <v>25</v>
      </c>
      <c r="U667" t="s">
        <v>25</v>
      </c>
    </row>
    <row r="668" spans="1:21" ht="13.5" hidden="1" customHeight="1">
      <c r="A668" t="s">
        <v>1837</v>
      </c>
      <c r="B668" t="s">
        <v>1838</v>
      </c>
      <c r="C668" t="s">
        <v>1839</v>
      </c>
      <c r="D668" t="s">
        <v>1840</v>
      </c>
      <c r="E668" t="s">
        <v>1841</v>
      </c>
      <c r="F668" t="s">
        <v>24</v>
      </c>
      <c r="G668" t="s">
        <v>25</v>
      </c>
      <c r="H668" s="1">
        <v>0.06</v>
      </c>
      <c r="I668" t="s">
        <v>1842</v>
      </c>
      <c r="J668" t="s">
        <v>28</v>
      </c>
      <c r="K668" t="s">
        <v>106</v>
      </c>
      <c r="L668" t="s">
        <v>107</v>
      </c>
      <c r="M668" t="s">
        <v>31</v>
      </c>
      <c r="N668" t="s">
        <v>32</v>
      </c>
      <c r="O668" t="s">
        <v>25</v>
      </c>
      <c r="P668" t="s">
        <v>1843</v>
      </c>
      <c r="Q668" t="s">
        <v>25</v>
      </c>
      <c r="R668" s="1">
        <v>0.06</v>
      </c>
      <c r="S668" t="s">
        <v>25</v>
      </c>
      <c r="T668" t="s">
        <v>25</v>
      </c>
      <c r="U668" t="s">
        <v>25</v>
      </c>
    </row>
    <row r="669" spans="1:21" ht="13.5" customHeight="1">
      <c r="A669" t="s">
        <v>1844</v>
      </c>
      <c r="B669" t="s">
        <v>1845</v>
      </c>
      <c r="C669" t="s">
        <v>1839</v>
      </c>
      <c r="D669" t="s">
        <v>1846</v>
      </c>
      <c r="E669" t="s">
        <v>1841</v>
      </c>
      <c r="F669" t="s">
        <v>37</v>
      </c>
      <c r="G669" s="1">
        <v>10</v>
      </c>
      <c r="H669" t="s">
        <v>25</v>
      </c>
      <c r="I669" t="s">
        <v>1847</v>
      </c>
      <c r="J669" t="s">
        <v>26</v>
      </c>
      <c r="K669" t="s">
        <v>106</v>
      </c>
      <c r="L669" t="s">
        <v>107</v>
      </c>
      <c r="M669" t="s">
        <v>1848</v>
      </c>
      <c r="N669" t="s">
        <v>1849</v>
      </c>
      <c r="O669" t="s">
        <v>25</v>
      </c>
      <c r="P669" t="s">
        <v>1843</v>
      </c>
      <c r="Q669" s="1">
        <v>10</v>
      </c>
      <c r="R669" t="s">
        <v>25</v>
      </c>
      <c r="S669" t="s">
        <v>25</v>
      </c>
      <c r="T669" t="s">
        <v>25</v>
      </c>
      <c r="U669" t="s">
        <v>25</v>
      </c>
    </row>
    <row r="670" spans="1:21" ht="13.5" hidden="1" customHeight="1">
      <c r="A670" t="s">
        <v>1824</v>
      </c>
      <c r="B670" t="s">
        <v>1825</v>
      </c>
      <c r="C670" t="s">
        <v>1826</v>
      </c>
      <c r="D670" t="s">
        <v>1827</v>
      </c>
      <c r="E670" t="s">
        <v>1828</v>
      </c>
      <c r="F670" t="s">
        <v>24</v>
      </c>
      <c r="G670" t="s">
        <v>25</v>
      </c>
      <c r="H670" s="1">
        <v>0.02</v>
      </c>
      <c r="I670" t="s">
        <v>1829</v>
      </c>
      <c r="J670" t="s">
        <v>28</v>
      </c>
      <c r="K670" t="s">
        <v>106</v>
      </c>
      <c r="L670" t="s">
        <v>107</v>
      </c>
      <c r="M670" t="s">
        <v>31</v>
      </c>
      <c r="N670" t="s">
        <v>32</v>
      </c>
      <c r="O670" t="s">
        <v>25</v>
      </c>
      <c r="P670" t="s">
        <v>1830</v>
      </c>
      <c r="Q670" t="s">
        <v>25</v>
      </c>
      <c r="R670" s="1">
        <v>0.02</v>
      </c>
      <c r="S670" t="s">
        <v>25</v>
      </c>
      <c r="T670" t="s">
        <v>25</v>
      </c>
      <c r="U670" t="s">
        <v>25</v>
      </c>
    </row>
    <row r="671" spans="1:21" ht="13.5" customHeight="1">
      <c r="A671" t="s">
        <v>1831</v>
      </c>
      <c r="B671" t="s">
        <v>1832</v>
      </c>
      <c r="C671" t="s">
        <v>1826</v>
      </c>
      <c r="D671" t="s">
        <v>1833</v>
      </c>
      <c r="E671" t="s">
        <v>1828</v>
      </c>
      <c r="F671" t="s">
        <v>37</v>
      </c>
      <c r="G671" s="1">
        <v>3</v>
      </c>
      <c r="H671" t="s">
        <v>25</v>
      </c>
      <c r="I671" t="s">
        <v>1834</v>
      </c>
      <c r="J671" t="s">
        <v>372</v>
      </c>
      <c r="K671" t="s">
        <v>106</v>
      </c>
      <c r="L671" t="s">
        <v>107</v>
      </c>
      <c r="M671" t="s">
        <v>1835</v>
      </c>
      <c r="N671" t="s">
        <v>1836</v>
      </c>
      <c r="O671" t="s">
        <v>25</v>
      </c>
      <c r="P671" t="s">
        <v>1830</v>
      </c>
      <c r="Q671" s="1">
        <v>3</v>
      </c>
      <c r="R671" t="s">
        <v>25</v>
      </c>
      <c r="S671" t="s">
        <v>25</v>
      </c>
      <c r="T671" t="s">
        <v>25</v>
      </c>
      <c r="U671" t="s">
        <v>25</v>
      </c>
    </row>
    <row r="672" spans="1:21" ht="13.5" hidden="1" customHeight="1">
      <c r="A672" t="s">
        <v>1812</v>
      </c>
      <c r="B672" t="s">
        <v>1813</v>
      </c>
      <c r="C672" t="s">
        <v>1814</v>
      </c>
      <c r="D672" t="s">
        <v>1815</v>
      </c>
      <c r="E672" t="s">
        <v>1816</v>
      </c>
      <c r="F672" t="s">
        <v>24</v>
      </c>
      <c r="G672" t="s">
        <v>25</v>
      </c>
      <c r="H672" s="1">
        <v>0.11</v>
      </c>
      <c r="I672" t="s">
        <v>1817</v>
      </c>
      <c r="J672" t="s">
        <v>28</v>
      </c>
      <c r="K672" t="s">
        <v>136</v>
      </c>
      <c r="L672" t="s">
        <v>30</v>
      </c>
      <c r="M672" t="s">
        <v>31</v>
      </c>
      <c r="N672" t="s">
        <v>32</v>
      </c>
      <c r="O672" t="s">
        <v>1818</v>
      </c>
      <c r="P672" t="s">
        <v>1819</v>
      </c>
      <c r="Q672" t="s">
        <v>25</v>
      </c>
      <c r="R672" s="1">
        <v>0.11</v>
      </c>
      <c r="S672" t="s">
        <v>25</v>
      </c>
      <c r="T672" t="s">
        <v>25</v>
      </c>
      <c r="U672" t="s">
        <v>25</v>
      </c>
    </row>
    <row r="673" spans="1:21" ht="13.5" customHeight="1">
      <c r="A673" t="s">
        <v>1820</v>
      </c>
      <c r="B673" t="s">
        <v>1813</v>
      </c>
      <c r="C673" t="s">
        <v>1814</v>
      </c>
      <c r="D673" t="s">
        <v>1821</v>
      </c>
      <c r="E673" t="s">
        <v>1816</v>
      </c>
      <c r="F673" t="s">
        <v>37</v>
      </c>
      <c r="G673" s="1">
        <v>19</v>
      </c>
      <c r="H673" t="s">
        <v>25</v>
      </c>
      <c r="I673" t="s">
        <v>1822</v>
      </c>
      <c r="J673" t="s">
        <v>200</v>
      </c>
      <c r="K673" t="s">
        <v>136</v>
      </c>
      <c r="L673" t="s">
        <v>30</v>
      </c>
      <c r="M673" t="s">
        <v>1823</v>
      </c>
      <c r="N673" t="s">
        <v>300</v>
      </c>
      <c r="O673" t="s">
        <v>1818</v>
      </c>
      <c r="P673" t="s">
        <v>1819</v>
      </c>
      <c r="Q673" s="1">
        <v>19</v>
      </c>
      <c r="R673" t="s">
        <v>25</v>
      </c>
      <c r="S673" t="s">
        <v>25</v>
      </c>
      <c r="T673" t="s">
        <v>25</v>
      </c>
      <c r="U673" t="s">
        <v>25</v>
      </c>
    </row>
    <row r="674" spans="1:21" ht="13.5" hidden="1" customHeight="1">
      <c r="A674" t="s">
        <v>1786</v>
      </c>
      <c r="B674" t="s">
        <v>1787</v>
      </c>
      <c r="C674" t="s">
        <v>1788</v>
      </c>
      <c r="D674" t="s">
        <v>1789</v>
      </c>
      <c r="E674" t="s">
        <v>1790</v>
      </c>
      <c r="F674" t="s">
        <v>24</v>
      </c>
      <c r="G674" t="s">
        <v>25</v>
      </c>
      <c r="H674" s="1">
        <v>0.01</v>
      </c>
      <c r="I674" t="s">
        <v>1791</v>
      </c>
      <c r="J674" t="s">
        <v>28</v>
      </c>
      <c r="K674" t="s">
        <v>106</v>
      </c>
      <c r="L674" t="s">
        <v>107</v>
      </c>
      <c r="M674" t="s">
        <v>31</v>
      </c>
      <c r="N674" t="s">
        <v>32</v>
      </c>
      <c r="O674" t="s">
        <v>25</v>
      </c>
      <c r="P674" t="s">
        <v>1792</v>
      </c>
      <c r="Q674" t="s">
        <v>25</v>
      </c>
      <c r="R674" s="1">
        <v>0.01</v>
      </c>
      <c r="S674" t="s">
        <v>25</v>
      </c>
      <c r="T674" t="s">
        <v>25</v>
      </c>
      <c r="U674" t="s">
        <v>25</v>
      </c>
    </row>
    <row r="675" spans="1:21" ht="13.5" customHeight="1">
      <c r="A675" t="s">
        <v>1793</v>
      </c>
      <c r="B675" t="s">
        <v>1787</v>
      </c>
      <c r="C675" t="s">
        <v>1788</v>
      </c>
      <c r="D675" t="s">
        <v>1794</v>
      </c>
      <c r="E675" t="s">
        <v>1790</v>
      </c>
      <c r="F675" t="s">
        <v>37</v>
      </c>
      <c r="G675" s="1">
        <v>2</v>
      </c>
      <c r="H675" t="s">
        <v>25</v>
      </c>
      <c r="I675" t="s">
        <v>1795</v>
      </c>
      <c r="J675" t="s">
        <v>61</v>
      </c>
      <c r="K675" t="s">
        <v>106</v>
      </c>
      <c r="L675" t="s">
        <v>107</v>
      </c>
      <c r="M675" t="s">
        <v>1796</v>
      </c>
      <c r="N675" t="s">
        <v>1797</v>
      </c>
      <c r="O675" t="s">
        <v>25</v>
      </c>
      <c r="P675" t="s">
        <v>1792</v>
      </c>
      <c r="Q675" s="1">
        <v>2</v>
      </c>
      <c r="R675" t="s">
        <v>25</v>
      </c>
      <c r="S675" t="s">
        <v>25</v>
      </c>
      <c r="T675" t="s">
        <v>25</v>
      </c>
      <c r="U675" t="s">
        <v>25</v>
      </c>
    </row>
    <row r="676" spans="1:21" ht="13.5" hidden="1" customHeight="1">
      <c r="A676" t="s">
        <v>1760</v>
      </c>
      <c r="B676" t="s">
        <v>1761</v>
      </c>
      <c r="C676" t="s">
        <v>1762</v>
      </c>
      <c r="D676" t="s">
        <v>1763</v>
      </c>
      <c r="E676" t="s">
        <v>1764</v>
      </c>
      <c r="F676" t="s">
        <v>24</v>
      </c>
      <c r="G676" t="s">
        <v>25</v>
      </c>
      <c r="H676" s="1">
        <v>7.0000000000000007E-2</v>
      </c>
      <c r="I676" t="s">
        <v>1765</v>
      </c>
      <c r="J676" t="s">
        <v>28</v>
      </c>
      <c r="K676" t="s">
        <v>136</v>
      </c>
      <c r="L676" t="s">
        <v>30</v>
      </c>
      <c r="M676" t="s">
        <v>31</v>
      </c>
      <c r="N676" t="s">
        <v>32</v>
      </c>
      <c r="O676" t="s">
        <v>1766</v>
      </c>
      <c r="P676" t="s">
        <v>1767</v>
      </c>
      <c r="Q676" t="s">
        <v>25</v>
      </c>
      <c r="R676" s="1">
        <v>7.0000000000000007E-2</v>
      </c>
      <c r="S676" t="s">
        <v>25</v>
      </c>
      <c r="T676" t="s">
        <v>25</v>
      </c>
      <c r="U676" t="s">
        <v>25</v>
      </c>
    </row>
    <row r="677" spans="1:21" ht="13.5" customHeight="1">
      <c r="A677" t="s">
        <v>1768</v>
      </c>
      <c r="B677" t="s">
        <v>1769</v>
      </c>
      <c r="C677" t="s">
        <v>1762</v>
      </c>
      <c r="D677" t="s">
        <v>1770</v>
      </c>
      <c r="E677" t="s">
        <v>1764</v>
      </c>
      <c r="F677" t="s">
        <v>37</v>
      </c>
      <c r="G677" s="1">
        <v>11</v>
      </c>
      <c r="H677" t="s">
        <v>25</v>
      </c>
      <c r="I677" t="s">
        <v>1771</v>
      </c>
      <c r="J677" t="s">
        <v>76</v>
      </c>
      <c r="K677" t="s">
        <v>136</v>
      </c>
      <c r="L677" t="s">
        <v>30</v>
      </c>
      <c r="M677" t="s">
        <v>1772</v>
      </c>
      <c r="N677" t="s">
        <v>1773</v>
      </c>
      <c r="O677" t="s">
        <v>1766</v>
      </c>
      <c r="P677" t="s">
        <v>1767</v>
      </c>
      <c r="Q677" s="1">
        <v>11</v>
      </c>
      <c r="R677" t="s">
        <v>25</v>
      </c>
      <c r="S677" t="s">
        <v>25</v>
      </c>
      <c r="T677" t="s">
        <v>25</v>
      </c>
      <c r="U677" t="s">
        <v>25</v>
      </c>
    </row>
    <row r="678" spans="1:21" ht="13.5" hidden="1" customHeight="1">
      <c r="A678" t="s">
        <v>1748</v>
      </c>
      <c r="B678" t="s">
        <v>1749</v>
      </c>
      <c r="C678" t="s">
        <v>1750</v>
      </c>
      <c r="D678" t="s">
        <v>1751</v>
      </c>
      <c r="E678" t="s">
        <v>1752</v>
      </c>
      <c r="F678" t="s">
        <v>24</v>
      </c>
      <c r="G678" t="s">
        <v>25</v>
      </c>
      <c r="H678" s="1">
        <v>0.55000000000000004</v>
      </c>
      <c r="I678" t="s">
        <v>1753</v>
      </c>
      <c r="J678" t="s">
        <v>28</v>
      </c>
      <c r="K678" t="s">
        <v>106</v>
      </c>
      <c r="L678" t="s">
        <v>107</v>
      </c>
      <c r="M678" t="s">
        <v>31</v>
      </c>
      <c r="N678" t="s">
        <v>32</v>
      </c>
      <c r="O678" t="s">
        <v>25</v>
      </c>
      <c r="P678" t="s">
        <v>1754</v>
      </c>
      <c r="Q678" t="s">
        <v>25</v>
      </c>
      <c r="R678" s="1">
        <v>0.55000000000000004</v>
      </c>
      <c r="S678" t="s">
        <v>25</v>
      </c>
      <c r="T678" t="s">
        <v>25</v>
      </c>
      <c r="U678" t="s">
        <v>25</v>
      </c>
    </row>
    <row r="679" spans="1:21" ht="13.5" customHeight="1">
      <c r="A679" t="s">
        <v>1755</v>
      </c>
      <c r="B679" t="s">
        <v>1756</v>
      </c>
      <c r="C679" t="s">
        <v>1750</v>
      </c>
      <c r="D679" t="s">
        <v>1757</v>
      </c>
      <c r="E679" t="s">
        <v>1752</v>
      </c>
      <c r="F679" t="s">
        <v>37</v>
      </c>
      <c r="G679" s="1">
        <v>92</v>
      </c>
      <c r="H679" t="s">
        <v>25</v>
      </c>
      <c r="I679" t="s">
        <v>1758</v>
      </c>
      <c r="J679" t="s">
        <v>455</v>
      </c>
      <c r="K679" t="s">
        <v>106</v>
      </c>
      <c r="L679" t="s">
        <v>107</v>
      </c>
      <c r="M679" t="s">
        <v>1759</v>
      </c>
      <c r="N679" t="s">
        <v>1228</v>
      </c>
      <c r="O679" t="s">
        <v>25</v>
      </c>
      <c r="P679" t="s">
        <v>1754</v>
      </c>
      <c r="Q679" s="1">
        <v>92</v>
      </c>
      <c r="R679" t="s">
        <v>25</v>
      </c>
      <c r="S679" t="s">
        <v>25</v>
      </c>
      <c r="T679" t="s">
        <v>25</v>
      </c>
      <c r="U679" t="s">
        <v>25</v>
      </c>
    </row>
    <row r="680" spans="1:21" ht="13.5" hidden="1" customHeight="1">
      <c r="A680" t="s">
        <v>1722</v>
      </c>
      <c r="B680" t="s">
        <v>1723</v>
      </c>
      <c r="C680" t="s">
        <v>1724</v>
      </c>
      <c r="D680" t="s">
        <v>1725</v>
      </c>
      <c r="E680" t="s">
        <v>1726</v>
      </c>
      <c r="F680" t="s">
        <v>24</v>
      </c>
      <c r="G680" t="s">
        <v>25</v>
      </c>
      <c r="H680" s="1">
        <v>0.04</v>
      </c>
      <c r="I680" t="s">
        <v>1727</v>
      </c>
      <c r="J680" t="s">
        <v>28</v>
      </c>
      <c r="K680" t="s">
        <v>136</v>
      </c>
      <c r="L680" t="s">
        <v>25</v>
      </c>
      <c r="M680" t="s">
        <v>31</v>
      </c>
      <c r="N680" t="s">
        <v>32</v>
      </c>
      <c r="O680" t="s">
        <v>1728</v>
      </c>
      <c r="P680" t="s">
        <v>1729</v>
      </c>
      <c r="Q680" t="s">
        <v>25</v>
      </c>
      <c r="R680" s="1">
        <v>0.04</v>
      </c>
      <c r="S680" t="s">
        <v>25</v>
      </c>
      <c r="T680" t="s">
        <v>25</v>
      </c>
      <c r="U680" t="s">
        <v>25</v>
      </c>
    </row>
    <row r="681" spans="1:21" ht="13.5" customHeight="1">
      <c r="A681" t="s">
        <v>1730</v>
      </c>
      <c r="B681" t="s">
        <v>1731</v>
      </c>
      <c r="C681" t="s">
        <v>1724</v>
      </c>
      <c r="D681" t="s">
        <v>1732</v>
      </c>
      <c r="E681" t="s">
        <v>1726</v>
      </c>
      <c r="F681" t="s">
        <v>37</v>
      </c>
      <c r="G681" s="1">
        <v>6</v>
      </c>
      <c r="H681" t="s">
        <v>25</v>
      </c>
      <c r="I681" t="s">
        <v>1733</v>
      </c>
      <c r="J681" t="s">
        <v>104</v>
      </c>
      <c r="K681" t="s">
        <v>136</v>
      </c>
      <c r="L681" t="s">
        <v>107</v>
      </c>
      <c r="M681" t="s">
        <v>1734</v>
      </c>
      <c r="N681" t="s">
        <v>1735</v>
      </c>
      <c r="O681" t="s">
        <v>1728</v>
      </c>
      <c r="P681" t="s">
        <v>1729</v>
      </c>
      <c r="Q681" s="1">
        <v>6</v>
      </c>
      <c r="R681" t="s">
        <v>25</v>
      </c>
      <c r="S681" t="s">
        <v>25</v>
      </c>
      <c r="T681" t="s">
        <v>25</v>
      </c>
      <c r="U681" t="s">
        <v>25</v>
      </c>
    </row>
    <row r="682" spans="1:21" ht="13.5" hidden="1" customHeight="1">
      <c r="A682" t="s">
        <v>1707</v>
      </c>
      <c r="B682" t="s">
        <v>1708</v>
      </c>
      <c r="C682" t="s">
        <v>1709</v>
      </c>
      <c r="D682" t="s">
        <v>1710</v>
      </c>
      <c r="E682" t="s">
        <v>1711</v>
      </c>
      <c r="F682" t="s">
        <v>24</v>
      </c>
      <c r="G682" t="s">
        <v>25</v>
      </c>
      <c r="H682" s="1">
        <v>0.12</v>
      </c>
      <c r="I682" t="s">
        <v>1713</v>
      </c>
      <c r="J682" t="s">
        <v>28</v>
      </c>
      <c r="K682" t="s">
        <v>48</v>
      </c>
      <c r="L682" t="s">
        <v>30</v>
      </c>
      <c r="M682" t="s">
        <v>31</v>
      </c>
      <c r="N682" t="s">
        <v>32</v>
      </c>
      <c r="O682" t="s">
        <v>1714</v>
      </c>
      <c r="P682" t="s">
        <v>1715</v>
      </c>
      <c r="Q682" t="s">
        <v>25</v>
      </c>
      <c r="R682" s="1">
        <v>0.12</v>
      </c>
      <c r="S682" t="s">
        <v>25</v>
      </c>
      <c r="T682" t="s">
        <v>25</v>
      </c>
      <c r="U682" t="s">
        <v>25</v>
      </c>
    </row>
    <row r="683" spans="1:21" ht="13.5" customHeight="1">
      <c r="A683" t="s">
        <v>1716</v>
      </c>
      <c r="B683" t="s">
        <v>1717</v>
      </c>
      <c r="C683" t="s">
        <v>1709</v>
      </c>
      <c r="D683" t="s">
        <v>1718</v>
      </c>
      <c r="E683" t="s">
        <v>1711</v>
      </c>
      <c r="F683" t="s">
        <v>37</v>
      </c>
      <c r="G683" s="1">
        <v>20</v>
      </c>
      <c r="H683" t="s">
        <v>25</v>
      </c>
      <c r="I683" t="s">
        <v>1719</v>
      </c>
      <c r="J683" t="s">
        <v>1712</v>
      </c>
      <c r="K683" t="s">
        <v>48</v>
      </c>
      <c r="L683" t="s">
        <v>30</v>
      </c>
      <c r="M683" t="s">
        <v>1720</v>
      </c>
      <c r="N683" t="s">
        <v>1721</v>
      </c>
      <c r="O683" t="s">
        <v>1714</v>
      </c>
      <c r="P683" t="s">
        <v>1715</v>
      </c>
      <c r="Q683" s="1">
        <v>20</v>
      </c>
      <c r="R683" t="s">
        <v>25</v>
      </c>
      <c r="S683" t="s">
        <v>25</v>
      </c>
      <c r="T683" t="s">
        <v>25</v>
      </c>
      <c r="U683" t="s">
        <v>25</v>
      </c>
    </row>
    <row r="684" spans="1:21" ht="13.5" hidden="1" customHeight="1">
      <c r="A684" t="s">
        <v>1682</v>
      </c>
      <c r="B684" t="s">
        <v>1683</v>
      </c>
      <c r="C684" t="s">
        <v>1684</v>
      </c>
      <c r="D684" t="s">
        <v>1685</v>
      </c>
      <c r="E684" t="s">
        <v>1686</v>
      </c>
      <c r="F684" t="s">
        <v>24</v>
      </c>
      <c r="G684" t="s">
        <v>25</v>
      </c>
      <c r="H684" s="1">
        <v>0.56000000000000005</v>
      </c>
      <c r="I684" t="s">
        <v>1688</v>
      </c>
      <c r="J684" t="s">
        <v>28</v>
      </c>
      <c r="K684" t="s">
        <v>106</v>
      </c>
      <c r="L684" t="s">
        <v>107</v>
      </c>
      <c r="M684" t="s">
        <v>31</v>
      </c>
      <c r="N684" t="s">
        <v>32</v>
      </c>
      <c r="O684" t="s">
        <v>25</v>
      </c>
      <c r="P684" t="s">
        <v>1689</v>
      </c>
      <c r="Q684" t="s">
        <v>25</v>
      </c>
      <c r="R684" s="1">
        <v>0.56000000000000005</v>
      </c>
      <c r="S684" t="s">
        <v>25</v>
      </c>
      <c r="T684" t="s">
        <v>25</v>
      </c>
      <c r="U684" t="s">
        <v>25</v>
      </c>
    </row>
    <row r="685" spans="1:21" ht="13.5" customHeight="1">
      <c r="A685" t="s">
        <v>1690</v>
      </c>
      <c r="B685" t="s">
        <v>1691</v>
      </c>
      <c r="C685" t="s">
        <v>1684</v>
      </c>
      <c r="D685" t="s">
        <v>1692</v>
      </c>
      <c r="E685" t="s">
        <v>1686</v>
      </c>
      <c r="F685" t="s">
        <v>37</v>
      </c>
      <c r="G685" s="1">
        <v>94</v>
      </c>
      <c r="H685" t="s">
        <v>25</v>
      </c>
      <c r="I685" t="s">
        <v>1693</v>
      </c>
      <c r="J685" t="s">
        <v>1687</v>
      </c>
      <c r="K685" t="s">
        <v>106</v>
      </c>
      <c r="L685" t="s">
        <v>107</v>
      </c>
      <c r="M685" t="s">
        <v>1694</v>
      </c>
      <c r="N685" t="s">
        <v>950</v>
      </c>
      <c r="O685" t="s">
        <v>25</v>
      </c>
      <c r="P685" t="s">
        <v>1689</v>
      </c>
      <c r="Q685" s="1">
        <v>94</v>
      </c>
      <c r="R685" t="s">
        <v>25</v>
      </c>
      <c r="S685" t="s">
        <v>25</v>
      </c>
      <c r="T685" t="s">
        <v>25</v>
      </c>
      <c r="U685" t="s">
        <v>25</v>
      </c>
    </row>
    <row r="686" spans="1:21" ht="13.5" hidden="1" customHeight="1">
      <c r="A686" t="s">
        <v>1657</v>
      </c>
      <c r="B686" t="s">
        <v>1658</v>
      </c>
      <c r="C686" t="s">
        <v>1659</v>
      </c>
      <c r="D686" t="s">
        <v>1660</v>
      </c>
      <c r="E686" t="s">
        <v>1661</v>
      </c>
      <c r="F686" t="s">
        <v>24</v>
      </c>
      <c r="G686" t="s">
        <v>25</v>
      </c>
      <c r="H686" s="1">
        <v>0.04</v>
      </c>
      <c r="I686" t="s">
        <v>1662</v>
      </c>
      <c r="J686" t="s">
        <v>28</v>
      </c>
      <c r="K686" t="s">
        <v>106</v>
      </c>
      <c r="L686" t="s">
        <v>107</v>
      </c>
      <c r="M686" t="s">
        <v>31</v>
      </c>
      <c r="N686" t="s">
        <v>32</v>
      </c>
      <c r="O686" t="s">
        <v>25</v>
      </c>
      <c r="P686" t="s">
        <v>1663</v>
      </c>
      <c r="Q686" t="s">
        <v>25</v>
      </c>
      <c r="R686" s="1">
        <v>0.04</v>
      </c>
      <c r="S686" t="s">
        <v>25</v>
      </c>
      <c r="T686" t="s">
        <v>25</v>
      </c>
      <c r="U686" t="s">
        <v>25</v>
      </c>
    </row>
    <row r="687" spans="1:21" ht="13.5" customHeight="1">
      <c r="A687" t="s">
        <v>1664</v>
      </c>
      <c r="B687" t="s">
        <v>1665</v>
      </c>
      <c r="C687" t="s">
        <v>1659</v>
      </c>
      <c r="D687" t="s">
        <v>1666</v>
      </c>
      <c r="E687" t="s">
        <v>1661</v>
      </c>
      <c r="F687" t="s">
        <v>37</v>
      </c>
      <c r="G687" s="1">
        <v>6</v>
      </c>
      <c r="H687" t="s">
        <v>25</v>
      </c>
      <c r="I687" t="s">
        <v>1667</v>
      </c>
      <c r="J687" t="s">
        <v>104</v>
      </c>
      <c r="K687" t="s">
        <v>106</v>
      </c>
      <c r="L687" t="s">
        <v>107</v>
      </c>
      <c r="M687" t="s">
        <v>137</v>
      </c>
      <c r="N687" t="s">
        <v>1668</v>
      </c>
      <c r="O687" t="s">
        <v>25</v>
      </c>
      <c r="P687" t="s">
        <v>1663</v>
      </c>
      <c r="Q687" s="1">
        <v>6</v>
      </c>
      <c r="R687" t="s">
        <v>25</v>
      </c>
      <c r="S687" t="s">
        <v>25</v>
      </c>
      <c r="T687" t="s">
        <v>25</v>
      </c>
      <c r="U687" t="s">
        <v>25</v>
      </c>
    </row>
    <row r="688" spans="1:21" ht="13.5" hidden="1" customHeight="1">
      <c r="A688" t="s">
        <v>1644</v>
      </c>
      <c r="B688" t="s">
        <v>1645</v>
      </c>
      <c r="C688" t="s">
        <v>1646</v>
      </c>
      <c r="D688" t="s">
        <v>1647</v>
      </c>
      <c r="E688" t="s">
        <v>1648</v>
      </c>
      <c r="F688" t="s">
        <v>24</v>
      </c>
      <c r="G688" t="s">
        <v>25</v>
      </c>
      <c r="H688" s="1">
        <v>0.34</v>
      </c>
      <c r="I688" t="s">
        <v>1649</v>
      </c>
      <c r="J688" t="s">
        <v>28</v>
      </c>
      <c r="K688" t="s">
        <v>29</v>
      </c>
      <c r="L688" t="s">
        <v>107</v>
      </c>
      <c r="M688" t="s">
        <v>31</v>
      </c>
      <c r="N688" t="s">
        <v>32</v>
      </c>
      <c r="O688" t="s">
        <v>25</v>
      </c>
      <c r="P688" t="s">
        <v>1650</v>
      </c>
      <c r="Q688" t="s">
        <v>25</v>
      </c>
      <c r="R688" s="1">
        <v>0.34</v>
      </c>
      <c r="S688" t="s">
        <v>25</v>
      </c>
      <c r="T688" t="s">
        <v>25</v>
      </c>
      <c r="U688" t="s">
        <v>25</v>
      </c>
    </row>
    <row r="689" spans="1:21" ht="13.5" customHeight="1">
      <c r="A689" t="s">
        <v>1651</v>
      </c>
      <c r="B689" t="s">
        <v>1652</v>
      </c>
      <c r="C689" t="s">
        <v>1646</v>
      </c>
      <c r="D689" t="s">
        <v>1653</v>
      </c>
      <c r="E689" t="s">
        <v>1648</v>
      </c>
      <c r="F689" t="s">
        <v>37</v>
      </c>
      <c r="G689" s="1">
        <v>56</v>
      </c>
      <c r="H689" t="s">
        <v>25</v>
      </c>
      <c r="I689" t="s">
        <v>1654</v>
      </c>
      <c r="J689" t="s">
        <v>387</v>
      </c>
      <c r="K689" t="s">
        <v>29</v>
      </c>
      <c r="L689" t="s">
        <v>107</v>
      </c>
      <c r="M689" t="s">
        <v>1655</v>
      </c>
      <c r="N689" t="s">
        <v>1656</v>
      </c>
      <c r="O689" t="s">
        <v>25</v>
      </c>
      <c r="P689" t="s">
        <v>1650</v>
      </c>
      <c r="Q689" s="1">
        <v>56</v>
      </c>
      <c r="R689" t="s">
        <v>25</v>
      </c>
      <c r="S689" t="s">
        <v>25</v>
      </c>
      <c r="T689" t="s">
        <v>25</v>
      </c>
      <c r="U689" t="s">
        <v>25</v>
      </c>
    </row>
    <row r="690" spans="1:21" ht="13.5" hidden="1" customHeight="1">
      <c r="A690" t="s">
        <v>1630</v>
      </c>
      <c r="B690" t="s">
        <v>1631</v>
      </c>
      <c r="C690" t="s">
        <v>1632</v>
      </c>
      <c r="D690" t="s">
        <v>1633</v>
      </c>
      <c r="E690" t="s">
        <v>1634</v>
      </c>
      <c r="F690" t="s">
        <v>24</v>
      </c>
      <c r="G690" t="s">
        <v>25</v>
      </c>
      <c r="H690" s="1">
        <v>0.37</v>
      </c>
      <c r="I690" t="s">
        <v>1636</v>
      </c>
      <c r="J690" t="s">
        <v>28</v>
      </c>
      <c r="K690" t="s">
        <v>106</v>
      </c>
      <c r="L690" t="s">
        <v>107</v>
      </c>
      <c r="M690" t="s">
        <v>31</v>
      </c>
      <c r="N690" t="s">
        <v>32</v>
      </c>
      <c r="O690" t="s">
        <v>25</v>
      </c>
      <c r="P690" t="s">
        <v>1637</v>
      </c>
      <c r="Q690" t="s">
        <v>25</v>
      </c>
      <c r="R690" s="1">
        <v>0.37</v>
      </c>
      <c r="S690" t="s">
        <v>25</v>
      </c>
      <c r="T690" t="s">
        <v>25</v>
      </c>
      <c r="U690" t="s">
        <v>25</v>
      </c>
    </row>
    <row r="691" spans="1:21" ht="13.5" customHeight="1">
      <c r="A691" t="s">
        <v>1638</v>
      </c>
      <c r="B691" t="s">
        <v>1639</v>
      </c>
      <c r="C691" t="s">
        <v>1632</v>
      </c>
      <c r="D691" t="s">
        <v>1640</v>
      </c>
      <c r="E691" t="s">
        <v>1634</v>
      </c>
      <c r="F691" t="s">
        <v>37</v>
      </c>
      <c r="G691" s="1">
        <v>62</v>
      </c>
      <c r="H691" t="s">
        <v>25</v>
      </c>
      <c r="I691" t="s">
        <v>1641</v>
      </c>
      <c r="J691" t="s">
        <v>1635</v>
      </c>
      <c r="K691" t="s">
        <v>106</v>
      </c>
      <c r="L691" t="s">
        <v>107</v>
      </c>
      <c r="M691" t="s">
        <v>1642</v>
      </c>
      <c r="N691" t="s">
        <v>1643</v>
      </c>
      <c r="O691" t="s">
        <v>25</v>
      </c>
      <c r="P691" t="s">
        <v>1637</v>
      </c>
      <c r="Q691" s="1">
        <v>62</v>
      </c>
      <c r="R691" t="s">
        <v>25</v>
      </c>
      <c r="S691" t="s">
        <v>25</v>
      </c>
      <c r="T691" t="s">
        <v>25</v>
      </c>
      <c r="U691" t="s">
        <v>25</v>
      </c>
    </row>
    <row r="692" spans="1:21" ht="13.5" hidden="1" customHeight="1">
      <c r="A692" t="s">
        <v>1617</v>
      </c>
      <c r="B692" t="s">
        <v>1618</v>
      </c>
      <c r="C692" t="s">
        <v>1619</v>
      </c>
      <c r="D692" t="s">
        <v>1620</v>
      </c>
      <c r="E692" t="s">
        <v>1621</v>
      </c>
      <c r="F692" t="s">
        <v>24</v>
      </c>
      <c r="G692" t="s">
        <v>25</v>
      </c>
      <c r="H692" s="1">
        <v>0.03</v>
      </c>
      <c r="I692" t="s">
        <v>1622</v>
      </c>
      <c r="J692" t="s">
        <v>28</v>
      </c>
      <c r="K692" t="s">
        <v>48</v>
      </c>
      <c r="L692" t="s">
        <v>107</v>
      </c>
      <c r="M692" t="s">
        <v>31</v>
      </c>
      <c r="N692" t="s">
        <v>32</v>
      </c>
      <c r="O692" t="s">
        <v>1623</v>
      </c>
      <c r="P692" t="s">
        <v>1624</v>
      </c>
      <c r="Q692" t="s">
        <v>25</v>
      </c>
      <c r="R692" s="1">
        <v>0.03</v>
      </c>
      <c r="S692" t="s">
        <v>25</v>
      </c>
      <c r="T692" t="s">
        <v>25</v>
      </c>
      <c r="U692" t="s">
        <v>25</v>
      </c>
    </row>
    <row r="693" spans="1:21" ht="13.5" customHeight="1">
      <c r="A693" t="s">
        <v>1625</v>
      </c>
      <c r="B693" t="s">
        <v>1618</v>
      </c>
      <c r="C693" t="s">
        <v>1619</v>
      </c>
      <c r="D693" t="s">
        <v>1626</v>
      </c>
      <c r="E693" t="s">
        <v>1621</v>
      </c>
      <c r="F693" t="s">
        <v>37</v>
      </c>
      <c r="G693" s="1">
        <v>5</v>
      </c>
      <c r="H693" t="s">
        <v>25</v>
      </c>
      <c r="I693" t="s">
        <v>1627</v>
      </c>
      <c r="J693" t="s">
        <v>120</v>
      </c>
      <c r="K693" t="s">
        <v>48</v>
      </c>
      <c r="L693" t="s">
        <v>107</v>
      </c>
      <c r="M693" t="s">
        <v>1628</v>
      </c>
      <c r="N693" t="s">
        <v>1629</v>
      </c>
      <c r="O693" t="s">
        <v>1623</v>
      </c>
      <c r="P693" t="s">
        <v>1624</v>
      </c>
      <c r="Q693" s="1">
        <v>5</v>
      </c>
      <c r="R693" t="s">
        <v>25</v>
      </c>
      <c r="S693" t="s">
        <v>25</v>
      </c>
      <c r="T693" t="s">
        <v>25</v>
      </c>
      <c r="U693" t="s">
        <v>25</v>
      </c>
    </row>
    <row r="694" spans="1:21" ht="13.5" hidden="1" customHeight="1">
      <c r="A694" t="s">
        <v>1604</v>
      </c>
      <c r="B694" t="s">
        <v>1605</v>
      </c>
      <c r="C694" t="s">
        <v>1606</v>
      </c>
      <c r="D694" t="s">
        <v>1607</v>
      </c>
      <c r="E694" t="s">
        <v>1608</v>
      </c>
      <c r="F694" t="s">
        <v>24</v>
      </c>
      <c r="G694" t="s">
        <v>25</v>
      </c>
      <c r="H694" s="1">
        <v>0.1</v>
      </c>
      <c r="I694" t="s">
        <v>1609</v>
      </c>
      <c r="J694" t="s">
        <v>28</v>
      </c>
      <c r="K694" t="s">
        <v>63</v>
      </c>
      <c r="L694" t="s">
        <v>30</v>
      </c>
      <c r="M694" t="s">
        <v>31</v>
      </c>
      <c r="N694" t="s">
        <v>32</v>
      </c>
      <c r="O694" t="s">
        <v>25</v>
      </c>
      <c r="P694" t="s">
        <v>1610</v>
      </c>
      <c r="Q694" t="s">
        <v>25</v>
      </c>
      <c r="R694" s="1">
        <v>0.1</v>
      </c>
      <c r="S694" t="s">
        <v>25</v>
      </c>
      <c r="T694" t="s">
        <v>25</v>
      </c>
      <c r="U694" t="s">
        <v>25</v>
      </c>
    </row>
    <row r="695" spans="1:21" ht="13.5" customHeight="1">
      <c r="A695" t="s">
        <v>1611</v>
      </c>
      <c r="B695" t="s">
        <v>1612</v>
      </c>
      <c r="C695" t="s">
        <v>1606</v>
      </c>
      <c r="D695" t="s">
        <v>1613</v>
      </c>
      <c r="E695" t="s">
        <v>1608</v>
      </c>
      <c r="F695" t="s">
        <v>37</v>
      </c>
      <c r="G695" s="1">
        <v>16</v>
      </c>
      <c r="H695" t="s">
        <v>25</v>
      </c>
      <c r="I695" t="s">
        <v>1614</v>
      </c>
      <c r="J695" t="s">
        <v>619</v>
      </c>
      <c r="K695" t="s">
        <v>63</v>
      </c>
      <c r="L695" t="s">
        <v>30</v>
      </c>
      <c r="M695" t="s">
        <v>1615</v>
      </c>
      <c r="N695" t="s">
        <v>1616</v>
      </c>
      <c r="O695" t="s">
        <v>25</v>
      </c>
      <c r="P695" t="s">
        <v>1610</v>
      </c>
      <c r="Q695" s="1">
        <v>16</v>
      </c>
      <c r="R695" t="s">
        <v>25</v>
      </c>
      <c r="S695" t="s">
        <v>25</v>
      </c>
      <c r="T695" t="s">
        <v>25</v>
      </c>
      <c r="U695" t="s">
        <v>25</v>
      </c>
    </row>
    <row r="696" spans="1:21" ht="13.5" hidden="1" customHeight="1">
      <c r="A696" t="s">
        <v>1592</v>
      </c>
      <c r="B696" t="s">
        <v>1593</v>
      </c>
      <c r="C696" t="s">
        <v>1594</v>
      </c>
      <c r="D696" t="s">
        <v>1595</v>
      </c>
      <c r="E696" t="s">
        <v>1596</v>
      </c>
      <c r="F696" t="s">
        <v>24</v>
      </c>
      <c r="G696" t="s">
        <v>25</v>
      </c>
      <c r="H696" s="1">
        <v>0.02</v>
      </c>
      <c r="I696" t="s">
        <v>1597</v>
      </c>
      <c r="J696" t="s">
        <v>28</v>
      </c>
      <c r="K696" t="s">
        <v>106</v>
      </c>
      <c r="L696" t="s">
        <v>107</v>
      </c>
      <c r="M696" t="s">
        <v>31</v>
      </c>
      <c r="N696" t="s">
        <v>32</v>
      </c>
      <c r="O696" t="s">
        <v>25</v>
      </c>
      <c r="P696" t="s">
        <v>1598</v>
      </c>
      <c r="Q696" t="s">
        <v>25</v>
      </c>
      <c r="R696" s="1">
        <v>0.02</v>
      </c>
      <c r="S696" t="s">
        <v>25</v>
      </c>
      <c r="T696" t="s">
        <v>25</v>
      </c>
      <c r="U696" t="s">
        <v>25</v>
      </c>
    </row>
    <row r="697" spans="1:21" ht="13.5" customHeight="1">
      <c r="A697" t="s">
        <v>1599</v>
      </c>
      <c r="B697" t="s">
        <v>1600</v>
      </c>
      <c r="C697" t="s">
        <v>1594</v>
      </c>
      <c r="D697" t="s">
        <v>1601</v>
      </c>
      <c r="E697" t="s">
        <v>1596</v>
      </c>
      <c r="F697" t="s">
        <v>37</v>
      </c>
      <c r="G697" s="1">
        <v>3</v>
      </c>
      <c r="H697" t="s">
        <v>25</v>
      </c>
      <c r="I697" t="s">
        <v>1602</v>
      </c>
      <c r="J697" t="s">
        <v>372</v>
      </c>
      <c r="K697" t="s">
        <v>106</v>
      </c>
      <c r="L697" t="s">
        <v>107</v>
      </c>
      <c r="M697" t="s">
        <v>1603</v>
      </c>
      <c r="N697" t="s">
        <v>1518</v>
      </c>
      <c r="O697" t="s">
        <v>25</v>
      </c>
      <c r="P697" t="s">
        <v>1598</v>
      </c>
      <c r="Q697" s="1">
        <v>3</v>
      </c>
      <c r="R697" t="s">
        <v>25</v>
      </c>
      <c r="S697" t="s">
        <v>25</v>
      </c>
      <c r="T697" t="s">
        <v>25</v>
      </c>
      <c r="U697" t="s">
        <v>25</v>
      </c>
    </row>
    <row r="698" spans="1:21" ht="13.5" hidden="1" customHeight="1">
      <c r="A698" t="s">
        <v>1580</v>
      </c>
      <c r="B698" t="s">
        <v>1581</v>
      </c>
      <c r="C698" t="s">
        <v>1582</v>
      </c>
      <c r="D698" t="s">
        <v>1583</v>
      </c>
      <c r="E698" t="s">
        <v>1584</v>
      </c>
      <c r="F698" t="s">
        <v>24</v>
      </c>
      <c r="G698" t="s">
        <v>25</v>
      </c>
      <c r="H698" s="1">
        <v>0.02</v>
      </c>
      <c r="I698" t="s">
        <v>1585</v>
      </c>
      <c r="J698" t="s">
        <v>28</v>
      </c>
      <c r="K698" t="s">
        <v>63</v>
      </c>
      <c r="L698" t="s">
        <v>107</v>
      </c>
      <c r="M698" t="s">
        <v>31</v>
      </c>
      <c r="N698" t="s">
        <v>32</v>
      </c>
      <c r="O698" t="s">
        <v>25</v>
      </c>
      <c r="P698" t="s">
        <v>1586</v>
      </c>
      <c r="Q698" t="s">
        <v>25</v>
      </c>
      <c r="R698" s="1">
        <v>0.02</v>
      </c>
      <c r="S698" t="s">
        <v>25</v>
      </c>
      <c r="T698" t="s">
        <v>25</v>
      </c>
      <c r="U698" t="s">
        <v>25</v>
      </c>
    </row>
    <row r="699" spans="1:21" ht="13.5" customHeight="1">
      <c r="A699" t="s">
        <v>1587</v>
      </c>
      <c r="B699" t="s">
        <v>1588</v>
      </c>
      <c r="C699" t="s">
        <v>1582</v>
      </c>
      <c r="D699" t="s">
        <v>1589</v>
      </c>
      <c r="E699" t="s">
        <v>1584</v>
      </c>
      <c r="F699" t="s">
        <v>37</v>
      </c>
      <c r="G699" s="1">
        <v>4</v>
      </c>
      <c r="H699" t="s">
        <v>25</v>
      </c>
      <c r="I699" t="s">
        <v>1590</v>
      </c>
      <c r="J699" t="s">
        <v>372</v>
      </c>
      <c r="K699" t="s">
        <v>63</v>
      </c>
      <c r="L699" t="s">
        <v>107</v>
      </c>
      <c r="M699" t="s">
        <v>1591</v>
      </c>
      <c r="N699" t="s">
        <v>1493</v>
      </c>
      <c r="O699" t="s">
        <v>25</v>
      </c>
      <c r="P699" t="s">
        <v>1586</v>
      </c>
      <c r="Q699" s="1">
        <v>4</v>
      </c>
      <c r="R699" t="s">
        <v>25</v>
      </c>
      <c r="S699" t="s">
        <v>25</v>
      </c>
      <c r="T699" t="s">
        <v>25</v>
      </c>
      <c r="U699" t="s">
        <v>25</v>
      </c>
    </row>
    <row r="700" spans="1:21" ht="13.5" hidden="1" customHeight="1">
      <c r="A700" t="s">
        <v>1567</v>
      </c>
      <c r="B700" t="s">
        <v>1568</v>
      </c>
      <c r="C700" t="s">
        <v>1569</v>
      </c>
      <c r="D700" t="s">
        <v>1570</v>
      </c>
      <c r="E700" t="s">
        <v>1571</v>
      </c>
      <c r="F700" t="s">
        <v>24</v>
      </c>
      <c r="G700" t="s">
        <v>25</v>
      </c>
      <c r="H700" s="1">
        <v>0.08</v>
      </c>
      <c r="I700" t="s">
        <v>1572</v>
      </c>
      <c r="J700" t="s">
        <v>28</v>
      </c>
      <c r="K700" t="s">
        <v>106</v>
      </c>
      <c r="L700" t="s">
        <v>107</v>
      </c>
      <c r="M700" t="s">
        <v>31</v>
      </c>
      <c r="N700" t="s">
        <v>32</v>
      </c>
      <c r="O700" t="s">
        <v>25</v>
      </c>
      <c r="P700" t="s">
        <v>1573</v>
      </c>
      <c r="Q700" t="s">
        <v>25</v>
      </c>
      <c r="R700" s="1">
        <v>0.08</v>
      </c>
      <c r="S700" t="s">
        <v>25</v>
      </c>
      <c r="T700" t="s">
        <v>25</v>
      </c>
      <c r="U700" t="s">
        <v>25</v>
      </c>
    </row>
    <row r="701" spans="1:21" ht="13.5" customHeight="1">
      <c r="A701" t="s">
        <v>1574</v>
      </c>
      <c r="B701" t="s">
        <v>1575</v>
      </c>
      <c r="C701" t="s">
        <v>1569</v>
      </c>
      <c r="D701" t="s">
        <v>1576</v>
      </c>
      <c r="E701" t="s">
        <v>1571</v>
      </c>
      <c r="F701" t="s">
        <v>37</v>
      </c>
      <c r="G701" s="1">
        <v>14</v>
      </c>
      <c r="H701" t="s">
        <v>25</v>
      </c>
      <c r="I701" t="s">
        <v>1577</v>
      </c>
      <c r="J701" t="s">
        <v>279</v>
      </c>
      <c r="K701" t="s">
        <v>106</v>
      </c>
      <c r="L701" t="s">
        <v>107</v>
      </c>
      <c r="M701" t="s">
        <v>1578</v>
      </c>
      <c r="N701" t="s">
        <v>1579</v>
      </c>
      <c r="O701" t="s">
        <v>25</v>
      </c>
      <c r="P701" t="s">
        <v>1573</v>
      </c>
      <c r="Q701" s="1">
        <v>14</v>
      </c>
      <c r="R701" t="s">
        <v>25</v>
      </c>
      <c r="S701" t="s">
        <v>25</v>
      </c>
      <c r="T701" t="s">
        <v>25</v>
      </c>
      <c r="U701" t="s">
        <v>25</v>
      </c>
    </row>
    <row r="702" spans="1:21" ht="13.5" hidden="1" customHeight="1">
      <c r="A702" t="s">
        <v>1554</v>
      </c>
      <c r="B702" t="s">
        <v>1555</v>
      </c>
      <c r="C702" t="s">
        <v>1556</v>
      </c>
      <c r="D702" t="s">
        <v>1557</v>
      </c>
      <c r="E702" t="s">
        <v>1558</v>
      </c>
      <c r="F702" t="s">
        <v>24</v>
      </c>
      <c r="G702" t="s">
        <v>25</v>
      </c>
      <c r="H702" s="1">
        <v>0.03</v>
      </c>
      <c r="I702" t="s">
        <v>1559</v>
      </c>
      <c r="J702" t="s">
        <v>28</v>
      </c>
      <c r="K702" t="s">
        <v>136</v>
      </c>
      <c r="L702" t="s">
        <v>30</v>
      </c>
      <c r="M702" t="s">
        <v>31</v>
      </c>
      <c r="N702" t="s">
        <v>32</v>
      </c>
      <c r="O702" t="s">
        <v>1560</v>
      </c>
      <c r="P702" t="s">
        <v>1561</v>
      </c>
      <c r="Q702" t="s">
        <v>25</v>
      </c>
      <c r="R702" s="1">
        <v>0.03</v>
      </c>
      <c r="S702" t="s">
        <v>25</v>
      </c>
      <c r="T702" t="s">
        <v>25</v>
      </c>
      <c r="U702" t="s">
        <v>25</v>
      </c>
    </row>
    <row r="703" spans="1:21" ht="13.5" customHeight="1">
      <c r="A703" t="s">
        <v>1562</v>
      </c>
      <c r="B703" t="s">
        <v>1563</v>
      </c>
      <c r="C703" t="s">
        <v>1556</v>
      </c>
      <c r="D703" t="s">
        <v>1564</v>
      </c>
      <c r="E703" t="s">
        <v>1558</v>
      </c>
      <c r="F703" t="s">
        <v>37</v>
      </c>
      <c r="G703" s="1">
        <v>5</v>
      </c>
      <c r="H703" t="s">
        <v>25</v>
      </c>
      <c r="I703" t="s">
        <v>1565</v>
      </c>
      <c r="J703" t="s">
        <v>120</v>
      </c>
      <c r="K703" t="s">
        <v>136</v>
      </c>
      <c r="L703" t="s">
        <v>30</v>
      </c>
      <c r="M703" t="s">
        <v>1566</v>
      </c>
      <c r="N703" t="s">
        <v>770</v>
      </c>
      <c r="O703" t="s">
        <v>1560</v>
      </c>
      <c r="P703" t="s">
        <v>1561</v>
      </c>
      <c r="Q703" s="1">
        <v>5</v>
      </c>
      <c r="R703" t="s">
        <v>25</v>
      </c>
      <c r="S703" t="s">
        <v>25</v>
      </c>
      <c r="T703" t="s">
        <v>25</v>
      </c>
      <c r="U703" t="s">
        <v>25</v>
      </c>
    </row>
    <row r="704" spans="1:21" ht="13.5" hidden="1" customHeight="1">
      <c r="A704" t="s">
        <v>1519</v>
      </c>
      <c r="B704" t="s">
        <v>1520</v>
      </c>
      <c r="C704" t="s">
        <v>1521</v>
      </c>
      <c r="D704" t="s">
        <v>1522</v>
      </c>
      <c r="E704" t="s">
        <v>1523</v>
      </c>
      <c r="F704" t="s">
        <v>24</v>
      </c>
      <c r="G704" t="s">
        <v>25</v>
      </c>
      <c r="H704" s="1">
        <v>0.04</v>
      </c>
      <c r="I704" t="s">
        <v>1524</v>
      </c>
      <c r="J704" t="s">
        <v>28</v>
      </c>
      <c r="K704" t="s">
        <v>63</v>
      </c>
      <c r="L704" t="s">
        <v>30</v>
      </c>
      <c r="M704" t="s">
        <v>31</v>
      </c>
      <c r="N704" t="s">
        <v>32</v>
      </c>
      <c r="O704" t="s">
        <v>25</v>
      </c>
      <c r="P704" t="s">
        <v>1525</v>
      </c>
      <c r="Q704" t="s">
        <v>25</v>
      </c>
      <c r="R704" s="1">
        <v>0.04</v>
      </c>
      <c r="S704" t="s">
        <v>25</v>
      </c>
      <c r="T704" t="s">
        <v>25</v>
      </c>
      <c r="U704" t="s">
        <v>25</v>
      </c>
    </row>
    <row r="705" spans="1:21" ht="13.5" customHeight="1">
      <c r="A705" t="s">
        <v>1526</v>
      </c>
      <c r="B705" t="s">
        <v>1527</v>
      </c>
      <c r="C705" t="s">
        <v>1521</v>
      </c>
      <c r="D705" t="s">
        <v>1528</v>
      </c>
      <c r="E705" t="s">
        <v>1523</v>
      </c>
      <c r="F705" t="s">
        <v>37</v>
      </c>
      <c r="G705" s="1">
        <v>6</v>
      </c>
      <c r="H705" t="s">
        <v>25</v>
      </c>
      <c r="I705" t="s">
        <v>1529</v>
      </c>
      <c r="J705" t="s">
        <v>104</v>
      </c>
      <c r="K705" t="s">
        <v>63</v>
      </c>
      <c r="L705" t="s">
        <v>30</v>
      </c>
      <c r="M705" t="s">
        <v>1530</v>
      </c>
      <c r="N705" t="s">
        <v>1531</v>
      </c>
      <c r="O705" t="s">
        <v>25</v>
      </c>
      <c r="P705" t="s">
        <v>1525</v>
      </c>
      <c r="Q705" s="1">
        <v>6</v>
      </c>
      <c r="R705" t="s">
        <v>25</v>
      </c>
      <c r="S705" t="s">
        <v>25</v>
      </c>
      <c r="T705" t="s">
        <v>25</v>
      </c>
      <c r="U705" t="s">
        <v>25</v>
      </c>
    </row>
    <row r="706" spans="1:21" ht="13.5" hidden="1" customHeight="1">
      <c r="A706" t="s">
        <v>1506</v>
      </c>
      <c r="B706" t="s">
        <v>1507</v>
      </c>
      <c r="C706" t="s">
        <v>1508</v>
      </c>
      <c r="D706" t="s">
        <v>1509</v>
      </c>
      <c r="E706" t="s">
        <v>1510</v>
      </c>
      <c r="F706" t="s">
        <v>24</v>
      </c>
      <c r="G706" t="s">
        <v>25</v>
      </c>
      <c r="H706" s="1">
        <v>0.05</v>
      </c>
      <c r="I706" t="s">
        <v>1511</v>
      </c>
      <c r="J706" t="s">
        <v>28</v>
      </c>
      <c r="K706" t="s">
        <v>48</v>
      </c>
      <c r="L706" t="s">
        <v>30</v>
      </c>
      <c r="M706" t="s">
        <v>31</v>
      </c>
      <c r="N706" t="s">
        <v>32</v>
      </c>
      <c r="O706" t="s">
        <v>1512</v>
      </c>
      <c r="P706" t="s">
        <v>1513</v>
      </c>
      <c r="Q706" t="s">
        <v>25</v>
      </c>
      <c r="R706" s="1">
        <v>0.05</v>
      </c>
      <c r="S706" t="s">
        <v>25</v>
      </c>
      <c r="T706" t="s">
        <v>25</v>
      </c>
      <c r="U706" t="s">
        <v>25</v>
      </c>
    </row>
    <row r="707" spans="1:21" ht="13.5" customHeight="1">
      <c r="A707" t="s">
        <v>1514</v>
      </c>
      <c r="B707" t="s">
        <v>1507</v>
      </c>
      <c r="C707" t="s">
        <v>1508</v>
      </c>
      <c r="D707" t="s">
        <v>1515</v>
      </c>
      <c r="E707" t="s">
        <v>1510</v>
      </c>
      <c r="F707" t="s">
        <v>37</v>
      </c>
      <c r="G707" s="1">
        <v>9</v>
      </c>
      <c r="H707" t="s">
        <v>25</v>
      </c>
      <c r="I707" t="s">
        <v>1516</v>
      </c>
      <c r="J707" t="s">
        <v>1431</v>
      </c>
      <c r="K707" t="s">
        <v>48</v>
      </c>
      <c r="L707" t="s">
        <v>30</v>
      </c>
      <c r="M707" t="s">
        <v>1517</v>
      </c>
      <c r="N707" t="s">
        <v>1518</v>
      </c>
      <c r="O707" t="s">
        <v>1512</v>
      </c>
      <c r="P707" t="s">
        <v>1513</v>
      </c>
      <c r="Q707" s="1">
        <v>9</v>
      </c>
      <c r="R707" t="s">
        <v>25</v>
      </c>
      <c r="S707" t="s">
        <v>25</v>
      </c>
      <c r="T707" t="s">
        <v>25</v>
      </c>
      <c r="U707" t="s">
        <v>25</v>
      </c>
    </row>
    <row r="708" spans="1:21" ht="13.5" hidden="1" customHeight="1">
      <c r="A708" t="s">
        <v>1480</v>
      </c>
      <c r="B708" t="s">
        <v>1481</v>
      </c>
      <c r="C708" t="s">
        <v>1482</v>
      </c>
      <c r="D708" t="s">
        <v>1483</v>
      </c>
      <c r="E708" t="s">
        <v>1484</v>
      </c>
      <c r="F708" t="s">
        <v>24</v>
      </c>
      <c r="G708" t="s">
        <v>25</v>
      </c>
      <c r="H708" s="1">
        <v>0.43</v>
      </c>
      <c r="I708" t="s">
        <v>1486</v>
      </c>
      <c r="J708" t="s">
        <v>28</v>
      </c>
      <c r="K708" t="s">
        <v>63</v>
      </c>
      <c r="L708" t="s">
        <v>30</v>
      </c>
      <c r="M708" t="s">
        <v>31</v>
      </c>
      <c r="N708" t="s">
        <v>32</v>
      </c>
      <c r="O708" t="s">
        <v>25</v>
      </c>
      <c r="P708" t="s">
        <v>1487</v>
      </c>
      <c r="Q708" t="s">
        <v>25</v>
      </c>
      <c r="R708" s="1">
        <v>0.43</v>
      </c>
      <c r="S708" t="s">
        <v>25</v>
      </c>
      <c r="T708" t="s">
        <v>25</v>
      </c>
      <c r="U708" t="s">
        <v>25</v>
      </c>
    </row>
    <row r="709" spans="1:21" ht="13.5" customHeight="1">
      <c r="A709" t="s">
        <v>1488</v>
      </c>
      <c r="B709" t="s">
        <v>1489</v>
      </c>
      <c r="C709" t="s">
        <v>1482</v>
      </c>
      <c r="D709" t="s">
        <v>1490</v>
      </c>
      <c r="E709" t="s">
        <v>1484</v>
      </c>
      <c r="F709" t="s">
        <v>37</v>
      </c>
      <c r="G709" s="1">
        <v>71</v>
      </c>
      <c r="H709" t="s">
        <v>25</v>
      </c>
      <c r="I709" t="s">
        <v>1491</v>
      </c>
      <c r="J709" t="s">
        <v>1485</v>
      </c>
      <c r="K709" t="s">
        <v>63</v>
      </c>
      <c r="L709" t="s">
        <v>30</v>
      </c>
      <c r="M709" t="s">
        <v>1492</v>
      </c>
      <c r="N709" t="s">
        <v>1493</v>
      </c>
      <c r="O709" t="s">
        <v>25</v>
      </c>
      <c r="P709" t="s">
        <v>1487</v>
      </c>
      <c r="Q709" s="1">
        <v>71</v>
      </c>
      <c r="R709" t="s">
        <v>25</v>
      </c>
      <c r="S709" t="s">
        <v>25</v>
      </c>
      <c r="T709" t="s">
        <v>25</v>
      </c>
      <c r="U709" t="s">
        <v>25</v>
      </c>
    </row>
    <row r="710" spans="1:21" ht="13.5" hidden="1" customHeight="1">
      <c r="A710" t="s">
        <v>1466</v>
      </c>
      <c r="B710" t="s">
        <v>1467</v>
      </c>
      <c r="C710" t="s">
        <v>1468</v>
      </c>
      <c r="D710" t="s">
        <v>1469</v>
      </c>
      <c r="E710" t="s">
        <v>1470</v>
      </c>
      <c r="F710" t="s">
        <v>24</v>
      </c>
      <c r="G710" t="s">
        <v>25</v>
      </c>
      <c r="H710" s="1">
        <v>0.16</v>
      </c>
      <c r="I710" t="s">
        <v>1471</v>
      </c>
      <c r="J710" t="s">
        <v>28</v>
      </c>
      <c r="K710" t="s">
        <v>48</v>
      </c>
      <c r="L710" t="s">
        <v>107</v>
      </c>
      <c r="M710" t="s">
        <v>31</v>
      </c>
      <c r="N710" t="s">
        <v>32</v>
      </c>
      <c r="O710" t="s">
        <v>1472</v>
      </c>
      <c r="P710" t="s">
        <v>1473</v>
      </c>
      <c r="Q710" t="s">
        <v>25</v>
      </c>
      <c r="R710" s="1">
        <v>0.16</v>
      </c>
      <c r="S710" t="s">
        <v>25</v>
      </c>
      <c r="T710" t="s">
        <v>25</v>
      </c>
      <c r="U710" t="s">
        <v>25</v>
      </c>
    </row>
    <row r="711" spans="1:21" ht="13.5" customHeight="1">
      <c r="A711" t="s">
        <v>1474</v>
      </c>
      <c r="B711" t="s">
        <v>1475</v>
      </c>
      <c r="C711" t="s">
        <v>1468</v>
      </c>
      <c r="D711" t="s">
        <v>1476</v>
      </c>
      <c r="E711" t="s">
        <v>1470</v>
      </c>
      <c r="F711" t="s">
        <v>37</v>
      </c>
      <c r="G711" s="1">
        <v>26</v>
      </c>
      <c r="H711" t="s">
        <v>25</v>
      </c>
      <c r="I711" t="s">
        <v>1477</v>
      </c>
      <c r="J711" t="s">
        <v>441</v>
      </c>
      <c r="K711" t="s">
        <v>48</v>
      </c>
      <c r="L711" t="s">
        <v>107</v>
      </c>
      <c r="M711" t="s">
        <v>1478</v>
      </c>
      <c r="N711" t="s">
        <v>1479</v>
      </c>
      <c r="O711" t="s">
        <v>1472</v>
      </c>
      <c r="P711" t="s">
        <v>1473</v>
      </c>
      <c r="Q711" s="1">
        <v>26</v>
      </c>
      <c r="R711" t="s">
        <v>25</v>
      </c>
      <c r="S711" t="s">
        <v>25</v>
      </c>
      <c r="T711" t="s">
        <v>25</v>
      </c>
      <c r="U711" t="s">
        <v>25</v>
      </c>
    </row>
    <row r="712" spans="1:21" ht="13.5" hidden="1" customHeight="1">
      <c r="A712" t="s">
        <v>1454</v>
      </c>
      <c r="B712" t="s">
        <v>1455</v>
      </c>
      <c r="C712" t="s">
        <v>1456</v>
      </c>
      <c r="D712" t="s">
        <v>1457</v>
      </c>
      <c r="E712" t="s">
        <v>1458</v>
      </c>
      <c r="F712" t="s">
        <v>24</v>
      </c>
      <c r="G712" t="s">
        <v>25</v>
      </c>
      <c r="H712" s="1">
        <v>0.08</v>
      </c>
      <c r="I712" t="s">
        <v>1459</v>
      </c>
      <c r="J712" t="s">
        <v>28</v>
      </c>
      <c r="K712" t="s">
        <v>29</v>
      </c>
      <c r="L712" t="s">
        <v>30</v>
      </c>
      <c r="M712" t="s">
        <v>31</v>
      </c>
      <c r="N712" t="s">
        <v>32</v>
      </c>
      <c r="O712" t="s">
        <v>25</v>
      </c>
      <c r="P712" t="s">
        <v>1460</v>
      </c>
      <c r="Q712" t="s">
        <v>25</v>
      </c>
      <c r="R712" s="1">
        <v>0.08</v>
      </c>
      <c r="S712" t="s">
        <v>25</v>
      </c>
      <c r="T712" t="s">
        <v>25</v>
      </c>
      <c r="U712" t="s">
        <v>25</v>
      </c>
    </row>
    <row r="713" spans="1:21" ht="13.5" customHeight="1">
      <c r="A713" t="s">
        <v>1461</v>
      </c>
      <c r="B713" t="s">
        <v>1462</v>
      </c>
      <c r="C713" t="s">
        <v>1456</v>
      </c>
      <c r="D713" t="s">
        <v>1463</v>
      </c>
      <c r="E713" t="s">
        <v>1458</v>
      </c>
      <c r="F713" t="s">
        <v>37</v>
      </c>
      <c r="G713" s="1">
        <v>14</v>
      </c>
      <c r="H713" t="s">
        <v>25</v>
      </c>
      <c r="I713" t="s">
        <v>1464</v>
      </c>
      <c r="J713" t="s">
        <v>279</v>
      </c>
      <c r="K713" t="s">
        <v>29</v>
      </c>
      <c r="L713" t="s">
        <v>30</v>
      </c>
      <c r="M713" t="s">
        <v>1465</v>
      </c>
      <c r="N713" t="s">
        <v>627</v>
      </c>
      <c r="O713" t="s">
        <v>25</v>
      </c>
      <c r="P713" t="s">
        <v>1460</v>
      </c>
      <c r="Q713" s="1">
        <v>14</v>
      </c>
      <c r="R713" t="s">
        <v>25</v>
      </c>
      <c r="S713" t="s">
        <v>25</v>
      </c>
      <c r="T713" t="s">
        <v>25</v>
      </c>
      <c r="U713" t="s">
        <v>25</v>
      </c>
    </row>
    <row r="714" spans="1:21" ht="13.5" hidden="1" customHeight="1">
      <c r="A714" t="s">
        <v>1440</v>
      </c>
      <c r="B714" t="s">
        <v>1441</v>
      </c>
      <c r="C714" t="s">
        <v>1442</v>
      </c>
      <c r="D714" t="s">
        <v>1443</v>
      </c>
      <c r="E714" t="s">
        <v>1444</v>
      </c>
      <c r="F714" t="s">
        <v>24</v>
      </c>
      <c r="G714" t="s">
        <v>25</v>
      </c>
      <c r="H714" s="1">
        <v>0.17</v>
      </c>
      <c r="I714" t="s">
        <v>1445</v>
      </c>
      <c r="J714" t="s">
        <v>28</v>
      </c>
      <c r="K714" t="s">
        <v>48</v>
      </c>
      <c r="L714" t="s">
        <v>30</v>
      </c>
      <c r="M714" t="s">
        <v>31</v>
      </c>
      <c r="N714" t="s">
        <v>32</v>
      </c>
      <c r="O714" t="s">
        <v>1446</v>
      </c>
      <c r="P714" t="s">
        <v>1447</v>
      </c>
      <c r="Q714" t="s">
        <v>25</v>
      </c>
      <c r="R714" s="1">
        <v>0.17</v>
      </c>
      <c r="S714" t="s">
        <v>25</v>
      </c>
      <c r="T714" t="s">
        <v>25</v>
      </c>
      <c r="U714" t="s">
        <v>25</v>
      </c>
    </row>
    <row r="715" spans="1:21" ht="13.5" customHeight="1">
      <c r="A715" t="s">
        <v>1448</v>
      </c>
      <c r="B715" t="s">
        <v>1449</v>
      </c>
      <c r="C715" t="s">
        <v>1442</v>
      </c>
      <c r="D715" t="s">
        <v>1450</v>
      </c>
      <c r="E715" t="s">
        <v>1444</v>
      </c>
      <c r="F715" t="s">
        <v>37</v>
      </c>
      <c r="G715" s="1">
        <v>28</v>
      </c>
      <c r="H715" t="s">
        <v>25</v>
      </c>
      <c r="I715" t="s">
        <v>1451</v>
      </c>
      <c r="J715" t="s">
        <v>725</v>
      </c>
      <c r="K715" t="s">
        <v>48</v>
      </c>
      <c r="L715" t="s">
        <v>30</v>
      </c>
      <c r="M715" t="s">
        <v>1452</v>
      </c>
      <c r="N715" t="s">
        <v>1453</v>
      </c>
      <c r="O715" t="s">
        <v>1446</v>
      </c>
      <c r="P715" t="s">
        <v>1447</v>
      </c>
      <c r="Q715" s="1">
        <v>28</v>
      </c>
      <c r="R715" t="s">
        <v>25</v>
      </c>
      <c r="S715" t="s">
        <v>25</v>
      </c>
      <c r="T715" t="s">
        <v>25</v>
      </c>
      <c r="U715" t="s">
        <v>25</v>
      </c>
    </row>
    <row r="716" spans="1:21" ht="13.5" hidden="1" customHeight="1">
      <c r="A716" t="s">
        <v>1426</v>
      </c>
      <c r="B716" t="s">
        <v>1427</v>
      </c>
      <c r="C716" t="s">
        <v>1428</v>
      </c>
      <c r="D716" t="s">
        <v>1429</v>
      </c>
      <c r="E716" t="s">
        <v>1430</v>
      </c>
      <c r="F716" t="s">
        <v>24</v>
      </c>
      <c r="G716" t="s">
        <v>25</v>
      </c>
      <c r="H716" s="1">
        <v>0.05</v>
      </c>
      <c r="I716" t="s">
        <v>1432</v>
      </c>
      <c r="J716" t="s">
        <v>28</v>
      </c>
      <c r="K716" t="s">
        <v>48</v>
      </c>
      <c r="L716" t="s">
        <v>107</v>
      </c>
      <c r="M716" t="s">
        <v>31</v>
      </c>
      <c r="N716" t="s">
        <v>32</v>
      </c>
      <c r="O716" t="s">
        <v>1433</v>
      </c>
      <c r="P716" t="s">
        <v>1434</v>
      </c>
      <c r="Q716" t="s">
        <v>25</v>
      </c>
      <c r="R716" s="1">
        <v>0.05</v>
      </c>
      <c r="S716" t="s">
        <v>25</v>
      </c>
      <c r="T716" t="s">
        <v>25</v>
      </c>
      <c r="U716" t="s">
        <v>25</v>
      </c>
    </row>
    <row r="717" spans="1:21" ht="13.5" customHeight="1">
      <c r="A717" t="s">
        <v>1435</v>
      </c>
      <c r="B717" t="s">
        <v>1427</v>
      </c>
      <c r="C717" t="s">
        <v>1428</v>
      </c>
      <c r="D717" t="s">
        <v>1436</v>
      </c>
      <c r="E717" t="s">
        <v>1430</v>
      </c>
      <c r="F717" t="s">
        <v>37</v>
      </c>
      <c r="G717" s="1">
        <v>8</v>
      </c>
      <c r="H717" t="s">
        <v>25</v>
      </c>
      <c r="I717" t="s">
        <v>1437</v>
      </c>
      <c r="J717" t="s">
        <v>1431</v>
      </c>
      <c r="K717" t="s">
        <v>48</v>
      </c>
      <c r="L717" t="s">
        <v>107</v>
      </c>
      <c r="M717" t="s">
        <v>1438</v>
      </c>
      <c r="N717" t="s">
        <v>1439</v>
      </c>
      <c r="O717" t="s">
        <v>1433</v>
      </c>
      <c r="P717" t="s">
        <v>1434</v>
      </c>
      <c r="Q717" s="1">
        <v>8</v>
      </c>
      <c r="R717" t="s">
        <v>25</v>
      </c>
      <c r="S717" t="s">
        <v>25</v>
      </c>
      <c r="T717" t="s">
        <v>25</v>
      </c>
      <c r="U717" t="s">
        <v>25</v>
      </c>
    </row>
    <row r="718" spans="1:21" ht="13.5" hidden="1" customHeight="1">
      <c r="A718" t="s">
        <v>1412</v>
      </c>
      <c r="B718" t="s">
        <v>1413</v>
      </c>
      <c r="C718" t="s">
        <v>1414</v>
      </c>
      <c r="D718" t="s">
        <v>1415</v>
      </c>
      <c r="E718" t="s">
        <v>1416</v>
      </c>
      <c r="F718" t="s">
        <v>24</v>
      </c>
      <c r="G718" t="s">
        <v>25</v>
      </c>
      <c r="H718" s="1">
        <v>0.04</v>
      </c>
      <c r="I718" t="s">
        <v>1417</v>
      </c>
      <c r="J718" t="s">
        <v>28</v>
      </c>
      <c r="K718" t="s">
        <v>48</v>
      </c>
      <c r="L718" t="s">
        <v>30</v>
      </c>
      <c r="M718" t="s">
        <v>31</v>
      </c>
      <c r="N718" t="s">
        <v>32</v>
      </c>
      <c r="O718" t="s">
        <v>1418</v>
      </c>
      <c r="P718" t="s">
        <v>1419</v>
      </c>
      <c r="Q718" t="s">
        <v>25</v>
      </c>
      <c r="R718" s="1">
        <v>0.04</v>
      </c>
      <c r="S718" t="s">
        <v>25</v>
      </c>
      <c r="T718" t="s">
        <v>25</v>
      </c>
      <c r="U718" t="s">
        <v>25</v>
      </c>
    </row>
    <row r="719" spans="1:21" ht="13.5" customHeight="1">
      <c r="A719" t="s">
        <v>1420</v>
      </c>
      <c r="B719" t="s">
        <v>1421</v>
      </c>
      <c r="C719" t="s">
        <v>1414</v>
      </c>
      <c r="D719" t="s">
        <v>1422</v>
      </c>
      <c r="E719" t="s">
        <v>1416</v>
      </c>
      <c r="F719" t="s">
        <v>37</v>
      </c>
      <c r="G719" s="1">
        <v>6</v>
      </c>
      <c r="H719" t="s">
        <v>25</v>
      </c>
      <c r="I719" t="s">
        <v>1423</v>
      </c>
      <c r="J719" t="s">
        <v>104</v>
      </c>
      <c r="K719" t="s">
        <v>48</v>
      </c>
      <c r="L719" t="s">
        <v>30</v>
      </c>
      <c r="M719" t="s">
        <v>1424</v>
      </c>
      <c r="N719" t="s">
        <v>1425</v>
      </c>
      <c r="O719" t="s">
        <v>1418</v>
      </c>
      <c r="P719" t="s">
        <v>1419</v>
      </c>
      <c r="Q719" s="1">
        <v>6</v>
      </c>
      <c r="R719" t="s">
        <v>25</v>
      </c>
      <c r="S719" t="s">
        <v>25</v>
      </c>
      <c r="T719" t="s">
        <v>25</v>
      </c>
      <c r="U719" t="s">
        <v>25</v>
      </c>
    </row>
    <row r="720" spans="1:21" ht="13.5" hidden="1" customHeight="1">
      <c r="A720" t="s">
        <v>1400</v>
      </c>
      <c r="B720" t="s">
        <v>1401</v>
      </c>
      <c r="C720" t="s">
        <v>1402</v>
      </c>
      <c r="D720" t="s">
        <v>1403</v>
      </c>
      <c r="E720" t="s">
        <v>1404</v>
      </c>
      <c r="F720" t="s">
        <v>24</v>
      </c>
      <c r="G720" t="s">
        <v>25</v>
      </c>
      <c r="H720" s="1">
        <v>0.02</v>
      </c>
      <c r="I720" t="s">
        <v>1405</v>
      </c>
      <c r="J720" t="s">
        <v>28</v>
      </c>
      <c r="K720" t="s">
        <v>106</v>
      </c>
      <c r="L720" t="s">
        <v>107</v>
      </c>
      <c r="M720" t="s">
        <v>31</v>
      </c>
      <c r="N720" t="s">
        <v>32</v>
      </c>
      <c r="O720" t="s">
        <v>25</v>
      </c>
      <c r="P720" t="s">
        <v>1406</v>
      </c>
      <c r="Q720" t="s">
        <v>25</v>
      </c>
      <c r="R720" s="1">
        <v>0.02</v>
      </c>
      <c r="S720" t="s">
        <v>25</v>
      </c>
      <c r="T720" t="s">
        <v>25</v>
      </c>
      <c r="U720" t="s">
        <v>25</v>
      </c>
    </row>
    <row r="721" spans="1:21" ht="13.5" customHeight="1">
      <c r="A721" t="s">
        <v>1407</v>
      </c>
      <c r="B721" t="s">
        <v>1401</v>
      </c>
      <c r="C721" t="s">
        <v>1402</v>
      </c>
      <c r="D721" t="s">
        <v>1408</v>
      </c>
      <c r="E721" t="s">
        <v>1404</v>
      </c>
      <c r="F721" t="s">
        <v>37</v>
      </c>
      <c r="G721" s="1">
        <v>3</v>
      </c>
      <c r="H721" t="s">
        <v>25</v>
      </c>
      <c r="I721" t="s">
        <v>1409</v>
      </c>
      <c r="J721" t="s">
        <v>372</v>
      </c>
      <c r="K721" t="s">
        <v>106</v>
      </c>
      <c r="L721" t="s">
        <v>107</v>
      </c>
      <c r="M721" t="s">
        <v>1410</v>
      </c>
      <c r="N721" t="s">
        <v>1411</v>
      </c>
      <c r="O721" t="s">
        <v>25</v>
      </c>
      <c r="P721" t="s">
        <v>1406</v>
      </c>
      <c r="Q721" s="1">
        <v>3</v>
      </c>
      <c r="R721" t="s">
        <v>25</v>
      </c>
      <c r="S721" t="s">
        <v>25</v>
      </c>
      <c r="T721" t="s">
        <v>25</v>
      </c>
      <c r="U721" t="s">
        <v>25</v>
      </c>
    </row>
    <row r="722" spans="1:21" ht="13.5" hidden="1" customHeight="1">
      <c r="A722" t="s">
        <v>1388</v>
      </c>
      <c r="B722" t="s">
        <v>1389</v>
      </c>
      <c r="C722" t="s">
        <v>1390</v>
      </c>
      <c r="D722" t="s">
        <v>1391</v>
      </c>
      <c r="E722" t="s">
        <v>1392</v>
      </c>
      <c r="F722" t="s">
        <v>24</v>
      </c>
      <c r="G722" t="s">
        <v>25</v>
      </c>
      <c r="H722" s="1">
        <v>0.04</v>
      </c>
      <c r="I722" t="s">
        <v>1393</v>
      </c>
      <c r="J722" t="s">
        <v>28</v>
      </c>
      <c r="K722" t="s">
        <v>29</v>
      </c>
      <c r="L722" t="s">
        <v>30</v>
      </c>
      <c r="M722" t="s">
        <v>31</v>
      </c>
      <c r="N722" t="s">
        <v>32</v>
      </c>
      <c r="O722" t="s">
        <v>25</v>
      </c>
      <c r="P722" t="s">
        <v>1394</v>
      </c>
      <c r="Q722" t="s">
        <v>25</v>
      </c>
      <c r="R722" s="1">
        <v>0.04</v>
      </c>
      <c r="S722" t="s">
        <v>25</v>
      </c>
      <c r="T722" t="s">
        <v>25</v>
      </c>
      <c r="U722" t="s">
        <v>25</v>
      </c>
    </row>
    <row r="723" spans="1:21" ht="13.5" customHeight="1">
      <c r="A723" t="s">
        <v>1395</v>
      </c>
      <c r="B723" t="s">
        <v>1389</v>
      </c>
      <c r="C723" t="s">
        <v>1390</v>
      </c>
      <c r="D723" t="s">
        <v>1396</v>
      </c>
      <c r="E723" t="s">
        <v>1392</v>
      </c>
      <c r="F723" t="s">
        <v>37</v>
      </c>
      <c r="G723" s="1">
        <v>7</v>
      </c>
      <c r="H723" t="s">
        <v>25</v>
      </c>
      <c r="I723" t="s">
        <v>1397</v>
      </c>
      <c r="J723" t="s">
        <v>104</v>
      </c>
      <c r="K723" t="s">
        <v>29</v>
      </c>
      <c r="L723" t="s">
        <v>30</v>
      </c>
      <c r="M723" t="s">
        <v>1398</v>
      </c>
      <c r="N723" t="s">
        <v>1399</v>
      </c>
      <c r="O723" t="s">
        <v>25</v>
      </c>
      <c r="P723" t="s">
        <v>1394</v>
      </c>
      <c r="Q723" s="1">
        <v>7</v>
      </c>
      <c r="R723" t="s">
        <v>25</v>
      </c>
      <c r="S723" t="s">
        <v>25</v>
      </c>
      <c r="T723" t="s">
        <v>25</v>
      </c>
      <c r="U723" t="s">
        <v>25</v>
      </c>
    </row>
    <row r="724" spans="1:21" ht="13.5" hidden="1" customHeight="1">
      <c r="A724" t="s">
        <v>1375</v>
      </c>
      <c r="B724" t="s">
        <v>1376</v>
      </c>
      <c r="C724" t="s">
        <v>1377</v>
      </c>
      <c r="D724" t="s">
        <v>1378</v>
      </c>
      <c r="E724" t="s">
        <v>1379</v>
      </c>
      <c r="F724" t="s">
        <v>24</v>
      </c>
      <c r="G724" t="s">
        <v>25</v>
      </c>
      <c r="H724" s="1">
        <v>1.1499999999999999</v>
      </c>
      <c r="I724" t="s">
        <v>1381</v>
      </c>
      <c r="J724" t="s">
        <v>28</v>
      </c>
      <c r="K724" t="s">
        <v>136</v>
      </c>
      <c r="L724" t="s">
        <v>107</v>
      </c>
      <c r="M724" t="s">
        <v>31</v>
      </c>
      <c r="N724" t="s">
        <v>32</v>
      </c>
      <c r="O724" t="s">
        <v>1382</v>
      </c>
      <c r="P724" t="s">
        <v>1383</v>
      </c>
      <c r="Q724" t="s">
        <v>25</v>
      </c>
      <c r="R724" s="1">
        <v>1.1499999999999999</v>
      </c>
      <c r="S724" t="s">
        <v>25</v>
      </c>
      <c r="T724" t="s">
        <v>25</v>
      </c>
      <c r="U724" t="s">
        <v>25</v>
      </c>
    </row>
    <row r="725" spans="1:21" ht="13.5" customHeight="1">
      <c r="A725" t="s">
        <v>1384</v>
      </c>
      <c r="B725" t="s">
        <v>1376</v>
      </c>
      <c r="C725" t="s">
        <v>1377</v>
      </c>
      <c r="D725" t="s">
        <v>1385</v>
      </c>
      <c r="E725" t="s">
        <v>1379</v>
      </c>
      <c r="F725" t="s">
        <v>37</v>
      </c>
      <c r="G725" s="1">
        <v>192</v>
      </c>
      <c r="H725" t="s">
        <v>25</v>
      </c>
      <c r="I725" t="s">
        <v>1386</v>
      </c>
      <c r="J725" t="s">
        <v>1380</v>
      </c>
      <c r="K725" t="s">
        <v>136</v>
      </c>
      <c r="L725" t="s">
        <v>107</v>
      </c>
      <c r="M725" t="s">
        <v>1387</v>
      </c>
      <c r="N725" t="s">
        <v>502</v>
      </c>
      <c r="O725" t="s">
        <v>1382</v>
      </c>
      <c r="P725" t="s">
        <v>1383</v>
      </c>
      <c r="Q725" s="1">
        <v>192</v>
      </c>
      <c r="R725" t="s">
        <v>25</v>
      </c>
      <c r="S725" t="s">
        <v>25</v>
      </c>
      <c r="T725" t="s">
        <v>25</v>
      </c>
      <c r="U725" t="s">
        <v>25</v>
      </c>
    </row>
    <row r="726" spans="1:21" ht="13.5" hidden="1" customHeight="1">
      <c r="A726" t="s">
        <v>1334</v>
      </c>
      <c r="B726" t="s">
        <v>1335</v>
      </c>
      <c r="C726" t="s">
        <v>1336</v>
      </c>
      <c r="D726" t="s">
        <v>1337</v>
      </c>
      <c r="E726" t="s">
        <v>1338</v>
      </c>
      <c r="F726" t="s">
        <v>24</v>
      </c>
      <c r="G726" t="s">
        <v>25</v>
      </c>
      <c r="H726" s="1">
        <v>0.62</v>
      </c>
      <c r="I726" t="s">
        <v>1339</v>
      </c>
      <c r="J726" t="s">
        <v>28</v>
      </c>
      <c r="K726" t="s">
        <v>48</v>
      </c>
      <c r="L726" t="s">
        <v>107</v>
      </c>
      <c r="M726" t="s">
        <v>31</v>
      </c>
      <c r="N726" t="s">
        <v>32</v>
      </c>
      <c r="O726" t="s">
        <v>1340</v>
      </c>
      <c r="P726" t="s">
        <v>1341</v>
      </c>
      <c r="Q726" t="s">
        <v>25</v>
      </c>
      <c r="R726" s="1">
        <v>0.62</v>
      </c>
      <c r="S726" t="s">
        <v>25</v>
      </c>
      <c r="T726" t="s">
        <v>25</v>
      </c>
      <c r="U726" t="s">
        <v>25</v>
      </c>
    </row>
    <row r="727" spans="1:21" ht="13.5" customHeight="1">
      <c r="A727" t="s">
        <v>1342</v>
      </c>
      <c r="B727" t="s">
        <v>1343</v>
      </c>
      <c r="C727" t="s">
        <v>1336</v>
      </c>
      <c r="D727" t="s">
        <v>1344</v>
      </c>
      <c r="E727" t="s">
        <v>1338</v>
      </c>
      <c r="F727" t="s">
        <v>37</v>
      </c>
      <c r="G727" s="1">
        <v>104</v>
      </c>
      <c r="H727" t="s">
        <v>25</v>
      </c>
      <c r="I727" t="s">
        <v>1345</v>
      </c>
      <c r="J727" t="s">
        <v>1165</v>
      </c>
      <c r="K727" t="s">
        <v>48</v>
      </c>
      <c r="L727" t="s">
        <v>107</v>
      </c>
      <c r="M727" t="s">
        <v>1346</v>
      </c>
      <c r="N727" t="s">
        <v>1347</v>
      </c>
      <c r="O727" t="s">
        <v>1340</v>
      </c>
      <c r="P727" t="s">
        <v>1341</v>
      </c>
      <c r="Q727" s="1">
        <v>104</v>
      </c>
      <c r="R727" t="s">
        <v>25</v>
      </c>
      <c r="S727" t="s">
        <v>25</v>
      </c>
      <c r="T727" t="s">
        <v>25</v>
      </c>
      <c r="U727" t="s">
        <v>25</v>
      </c>
    </row>
    <row r="728" spans="1:21" ht="13.5" hidden="1" customHeight="1">
      <c r="A728" t="s">
        <v>1321</v>
      </c>
      <c r="B728" t="s">
        <v>1322</v>
      </c>
      <c r="C728" t="s">
        <v>1323</v>
      </c>
      <c r="D728" t="s">
        <v>1324</v>
      </c>
      <c r="E728" t="s">
        <v>1325</v>
      </c>
      <c r="F728" t="s">
        <v>24</v>
      </c>
      <c r="G728" t="s">
        <v>25</v>
      </c>
      <c r="H728" s="1">
        <v>7.0000000000000007E-2</v>
      </c>
      <c r="I728" t="s">
        <v>1326</v>
      </c>
      <c r="J728" t="s">
        <v>28</v>
      </c>
      <c r="K728" t="s">
        <v>106</v>
      </c>
      <c r="L728" t="s">
        <v>107</v>
      </c>
      <c r="M728" t="s">
        <v>31</v>
      </c>
      <c r="N728" t="s">
        <v>32</v>
      </c>
      <c r="O728" t="s">
        <v>25</v>
      </c>
      <c r="P728" t="s">
        <v>1327</v>
      </c>
      <c r="Q728" t="s">
        <v>25</v>
      </c>
      <c r="R728" s="1">
        <v>7.0000000000000007E-2</v>
      </c>
      <c r="S728" t="s">
        <v>25</v>
      </c>
      <c r="T728" t="s">
        <v>25</v>
      </c>
      <c r="U728" t="s">
        <v>25</v>
      </c>
    </row>
    <row r="729" spans="1:21" ht="13.5" customHeight="1">
      <c r="A729" t="s">
        <v>1328</v>
      </c>
      <c r="B729" t="s">
        <v>1329</v>
      </c>
      <c r="C729" t="s">
        <v>1323</v>
      </c>
      <c r="D729" t="s">
        <v>1330</v>
      </c>
      <c r="E729" t="s">
        <v>1325</v>
      </c>
      <c r="F729" t="s">
        <v>37</v>
      </c>
      <c r="G729" s="1">
        <v>12</v>
      </c>
      <c r="H729" t="s">
        <v>25</v>
      </c>
      <c r="I729" t="s">
        <v>1331</v>
      </c>
      <c r="J729" t="s">
        <v>76</v>
      </c>
      <c r="K729" t="s">
        <v>106</v>
      </c>
      <c r="L729" t="s">
        <v>107</v>
      </c>
      <c r="M729" t="s">
        <v>1332</v>
      </c>
      <c r="N729" t="s">
        <v>1333</v>
      </c>
      <c r="O729" t="s">
        <v>25</v>
      </c>
      <c r="P729" t="s">
        <v>1327</v>
      </c>
      <c r="Q729" s="1">
        <v>12</v>
      </c>
      <c r="R729" t="s">
        <v>25</v>
      </c>
      <c r="S729" t="s">
        <v>25</v>
      </c>
      <c r="T729" t="s">
        <v>25</v>
      </c>
      <c r="U729" t="s">
        <v>25</v>
      </c>
    </row>
    <row r="730" spans="1:21" ht="13.5" hidden="1" customHeight="1">
      <c r="A730" t="s">
        <v>1307</v>
      </c>
      <c r="B730" t="s">
        <v>1308</v>
      </c>
      <c r="C730" t="s">
        <v>1309</v>
      </c>
      <c r="D730" t="s">
        <v>1310</v>
      </c>
      <c r="E730" t="s">
        <v>1311</v>
      </c>
      <c r="F730" t="s">
        <v>24</v>
      </c>
      <c r="G730" t="s">
        <v>25</v>
      </c>
      <c r="H730" s="1">
        <v>0.01</v>
      </c>
      <c r="I730" t="s">
        <v>1312</v>
      </c>
      <c r="J730" t="s">
        <v>28</v>
      </c>
      <c r="K730" t="s">
        <v>136</v>
      </c>
      <c r="L730" t="s">
        <v>107</v>
      </c>
      <c r="M730" t="s">
        <v>31</v>
      </c>
      <c r="N730" t="s">
        <v>32</v>
      </c>
      <c r="O730" t="s">
        <v>1313</v>
      </c>
      <c r="P730" t="s">
        <v>1314</v>
      </c>
      <c r="Q730" t="s">
        <v>25</v>
      </c>
      <c r="R730" s="1">
        <v>0.01</v>
      </c>
      <c r="S730" t="s">
        <v>25</v>
      </c>
      <c r="T730" t="s">
        <v>25</v>
      </c>
      <c r="U730" t="s">
        <v>25</v>
      </c>
    </row>
    <row r="731" spans="1:21" ht="13.5" customHeight="1">
      <c r="A731" t="s">
        <v>1315</v>
      </c>
      <c r="B731" t="s">
        <v>1316</v>
      </c>
      <c r="C731" t="s">
        <v>1309</v>
      </c>
      <c r="D731" t="s">
        <v>1317</v>
      </c>
      <c r="E731" t="s">
        <v>1311</v>
      </c>
      <c r="F731" t="s">
        <v>37</v>
      </c>
      <c r="G731" s="1">
        <v>1</v>
      </c>
      <c r="H731" t="s">
        <v>25</v>
      </c>
      <c r="I731" t="s">
        <v>1318</v>
      </c>
      <c r="J731" t="s">
        <v>61</v>
      </c>
      <c r="K731" t="s">
        <v>136</v>
      </c>
      <c r="L731" t="s">
        <v>107</v>
      </c>
      <c r="M731" t="s">
        <v>1319</v>
      </c>
      <c r="N731" t="s">
        <v>1320</v>
      </c>
      <c r="O731" t="s">
        <v>1313</v>
      </c>
      <c r="P731" t="s">
        <v>1314</v>
      </c>
      <c r="Q731" s="1">
        <v>1</v>
      </c>
      <c r="R731" t="s">
        <v>25</v>
      </c>
      <c r="S731" t="s">
        <v>25</v>
      </c>
      <c r="T731" t="s">
        <v>25</v>
      </c>
      <c r="U731" t="s">
        <v>25</v>
      </c>
    </row>
    <row r="732" spans="1:21" ht="13.5" hidden="1" customHeight="1">
      <c r="A732" t="s">
        <v>1281</v>
      </c>
      <c r="B732" t="s">
        <v>1282</v>
      </c>
      <c r="C732" t="s">
        <v>1283</v>
      </c>
      <c r="D732" t="s">
        <v>1284</v>
      </c>
      <c r="E732" t="s">
        <v>1285</v>
      </c>
      <c r="F732" t="s">
        <v>24</v>
      </c>
      <c r="G732" t="s">
        <v>25</v>
      </c>
      <c r="H732" s="1">
        <v>0.23</v>
      </c>
      <c r="I732" t="s">
        <v>1286</v>
      </c>
      <c r="J732" t="s">
        <v>28</v>
      </c>
      <c r="K732" t="s">
        <v>48</v>
      </c>
      <c r="L732" t="s">
        <v>30</v>
      </c>
      <c r="M732" t="s">
        <v>31</v>
      </c>
      <c r="N732" t="s">
        <v>32</v>
      </c>
      <c r="O732" t="s">
        <v>1287</v>
      </c>
      <c r="P732" t="s">
        <v>1288</v>
      </c>
      <c r="Q732" t="s">
        <v>25</v>
      </c>
      <c r="R732" s="1">
        <v>0.23</v>
      </c>
      <c r="S732" t="s">
        <v>25</v>
      </c>
      <c r="T732" t="s">
        <v>25</v>
      </c>
      <c r="U732" t="s">
        <v>25</v>
      </c>
    </row>
    <row r="733" spans="1:21" ht="13.5" customHeight="1">
      <c r="A733" t="s">
        <v>1289</v>
      </c>
      <c r="B733" t="s">
        <v>1282</v>
      </c>
      <c r="C733" t="s">
        <v>1283</v>
      </c>
      <c r="D733" t="s">
        <v>1290</v>
      </c>
      <c r="E733" t="s">
        <v>1285</v>
      </c>
      <c r="F733" t="s">
        <v>37</v>
      </c>
      <c r="G733" s="1">
        <v>39</v>
      </c>
      <c r="H733" t="s">
        <v>25</v>
      </c>
      <c r="I733" t="s">
        <v>1291</v>
      </c>
      <c r="J733" t="s">
        <v>331</v>
      </c>
      <c r="K733" t="s">
        <v>48</v>
      </c>
      <c r="L733" t="s">
        <v>30</v>
      </c>
      <c r="M733" t="s">
        <v>1292</v>
      </c>
      <c r="N733" t="s">
        <v>1293</v>
      </c>
      <c r="O733" t="s">
        <v>1287</v>
      </c>
      <c r="P733" t="s">
        <v>1288</v>
      </c>
      <c r="Q733" s="1">
        <v>39</v>
      </c>
      <c r="R733" t="s">
        <v>25</v>
      </c>
      <c r="S733" t="s">
        <v>25</v>
      </c>
      <c r="T733" t="s">
        <v>25</v>
      </c>
      <c r="U733" t="s">
        <v>25</v>
      </c>
    </row>
    <row r="734" spans="1:21" ht="13.5" hidden="1" customHeight="1">
      <c r="A734" t="s">
        <v>1294</v>
      </c>
      <c r="B734" t="s">
        <v>1295</v>
      </c>
      <c r="C734" t="s">
        <v>1296</v>
      </c>
      <c r="D734" t="s">
        <v>1297</v>
      </c>
      <c r="E734" t="s">
        <v>1298</v>
      </c>
      <c r="F734" t="s">
        <v>24</v>
      </c>
      <c r="G734" t="s">
        <v>25</v>
      </c>
      <c r="H734" s="1">
        <v>0.04</v>
      </c>
      <c r="I734" t="s">
        <v>1299</v>
      </c>
      <c r="J734" t="s">
        <v>28</v>
      </c>
      <c r="K734" t="s">
        <v>106</v>
      </c>
      <c r="L734" t="s">
        <v>107</v>
      </c>
      <c r="M734" t="s">
        <v>31</v>
      </c>
      <c r="N734" t="s">
        <v>32</v>
      </c>
      <c r="O734" t="s">
        <v>25</v>
      </c>
      <c r="P734" t="s">
        <v>1300</v>
      </c>
      <c r="Q734" t="s">
        <v>25</v>
      </c>
      <c r="R734" s="1">
        <v>0.04</v>
      </c>
      <c r="S734" t="s">
        <v>25</v>
      </c>
      <c r="T734" t="s">
        <v>25</v>
      </c>
      <c r="U734" t="s">
        <v>25</v>
      </c>
    </row>
    <row r="735" spans="1:21" ht="13.5" customHeight="1">
      <c r="A735" t="s">
        <v>1301</v>
      </c>
      <c r="B735" t="s">
        <v>1302</v>
      </c>
      <c r="C735" t="s">
        <v>1296</v>
      </c>
      <c r="D735" t="s">
        <v>1303</v>
      </c>
      <c r="E735" t="s">
        <v>1298</v>
      </c>
      <c r="F735" t="s">
        <v>37</v>
      </c>
      <c r="G735" s="1">
        <v>7</v>
      </c>
      <c r="H735" t="s">
        <v>25</v>
      </c>
      <c r="I735" t="s">
        <v>1304</v>
      </c>
      <c r="J735" t="s">
        <v>104</v>
      </c>
      <c r="K735" t="s">
        <v>106</v>
      </c>
      <c r="L735" t="s">
        <v>107</v>
      </c>
      <c r="M735" t="s">
        <v>1305</v>
      </c>
      <c r="N735" t="s">
        <v>1306</v>
      </c>
      <c r="O735" t="s">
        <v>25</v>
      </c>
      <c r="P735" t="s">
        <v>1300</v>
      </c>
      <c r="Q735" s="1">
        <v>7</v>
      </c>
      <c r="R735" t="s">
        <v>25</v>
      </c>
      <c r="S735" t="s">
        <v>25</v>
      </c>
      <c r="T735" t="s">
        <v>25</v>
      </c>
      <c r="U735" t="s">
        <v>25</v>
      </c>
    </row>
    <row r="736" spans="1:21" ht="13.5" hidden="1" customHeight="1">
      <c r="A736" t="s">
        <v>1267</v>
      </c>
      <c r="B736" t="s">
        <v>1268</v>
      </c>
      <c r="C736" t="s">
        <v>1269</v>
      </c>
      <c r="D736" t="s">
        <v>1270</v>
      </c>
      <c r="E736" t="s">
        <v>1271</v>
      </c>
      <c r="F736" t="s">
        <v>24</v>
      </c>
      <c r="G736" t="s">
        <v>25</v>
      </c>
      <c r="H736" s="1">
        <v>0.01</v>
      </c>
      <c r="I736" t="s">
        <v>1272</v>
      </c>
      <c r="J736" t="s">
        <v>28</v>
      </c>
      <c r="K736" t="s">
        <v>1273</v>
      </c>
      <c r="L736" t="s">
        <v>107</v>
      </c>
      <c r="M736" t="s">
        <v>31</v>
      </c>
      <c r="N736" t="s">
        <v>32</v>
      </c>
      <c r="O736" t="s">
        <v>25</v>
      </c>
      <c r="P736" t="s">
        <v>1274</v>
      </c>
      <c r="Q736" t="s">
        <v>25</v>
      </c>
      <c r="R736" s="1">
        <v>0.01</v>
      </c>
      <c r="S736" t="s">
        <v>25</v>
      </c>
      <c r="T736" t="s">
        <v>25</v>
      </c>
      <c r="U736" t="s">
        <v>25</v>
      </c>
    </row>
    <row r="737" spans="1:21" ht="13.5" customHeight="1">
      <c r="A737" t="s">
        <v>1275</v>
      </c>
      <c r="B737" t="s">
        <v>1276</v>
      </c>
      <c r="C737" t="s">
        <v>1269</v>
      </c>
      <c r="D737" t="s">
        <v>1277</v>
      </c>
      <c r="E737" t="s">
        <v>1271</v>
      </c>
      <c r="F737" t="s">
        <v>37</v>
      </c>
      <c r="G737" s="1">
        <v>1</v>
      </c>
      <c r="H737" t="s">
        <v>25</v>
      </c>
      <c r="I737" t="s">
        <v>1278</v>
      </c>
      <c r="J737" t="s">
        <v>28</v>
      </c>
      <c r="K737" t="s">
        <v>1273</v>
      </c>
      <c r="L737" t="s">
        <v>107</v>
      </c>
      <c r="M737" t="s">
        <v>1279</v>
      </c>
      <c r="N737" t="s">
        <v>1280</v>
      </c>
      <c r="O737" t="s">
        <v>25</v>
      </c>
      <c r="P737" t="s">
        <v>1274</v>
      </c>
      <c r="Q737" s="1">
        <v>1</v>
      </c>
      <c r="R737" t="s">
        <v>25</v>
      </c>
      <c r="S737" t="s">
        <v>25</v>
      </c>
      <c r="T737" t="s">
        <v>25</v>
      </c>
      <c r="U737" t="s">
        <v>25</v>
      </c>
    </row>
    <row r="738" spans="1:21" ht="13.5" hidden="1" customHeight="1">
      <c r="A738" t="s">
        <v>1254</v>
      </c>
      <c r="B738" t="s">
        <v>1255</v>
      </c>
      <c r="C738" t="s">
        <v>1256</v>
      </c>
      <c r="D738" t="s">
        <v>1257</v>
      </c>
      <c r="E738" t="s">
        <v>1258</v>
      </c>
      <c r="F738" t="s">
        <v>24</v>
      </c>
      <c r="G738" t="s">
        <v>25</v>
      </c>
      <c r="H738" s="1">
        <v>0.54</v>
      </c>
      <c r="I738" t="s">
        <v>1259</v>
      </c>
      <c r="J738" t="s">
        <v>28</v>
      </c>
      <c r="K738" t="s">
        <v>136</v>
      </c>
      <c r="L738" t="s">
        <v>107</v>
      </c>
      <c r="M738" t="s">
        <v>31</v>
      </c>
      <c r="N738" t="s">
        <v>32</v>
      </c>
      <c r="O738" t="s">
        <v>1260</v>
      </c>
      <c r="P738" t="s">
        <v>1261</v>
      </c>
      <c r="Q738" t="s">
        <v>25</v>
      </c>
      <c r="R738" s="1">
        <v>0.54</v>
      </c>
      <c r="S738" t="s">
        <v>25</v>
      </c>
      <c r="T738" t="s">
        <v>25</v>
      </c>
      <c r="U738" t="s">
        <v>25</v>
      </c>
    </row>
    <row r="739" spans="1:21" ht="13.5" customHeight="1">
      <c r="A739" t="s">
        <v>1262</v>
      </c>
      <c r="B739" t="s">
        <v>1255</v>
      </c>
      <c r="C739" t="s">
        <v>1256</v>
      </c>
      <c r="D739" t="s">
        <v>1263</v>
      </c>
      <c r="E739" t="s">
        <v>1258</v>
      </c>
      <c r="F739" t="s">
        <v>37</v>
      </c>
      <c r="G739" s="1">
        <v>90</v>
      </c>
      <c r="H739" t="s">
        <v>25</v>
      </c>
      <c r="I739" t="s">
        <v>1264</v>
      </c>
      <c r="J739" t="s">
        <v>414</v>
      </c>
      <c r="K739" t="s">
        <v>136</v>
      </c>
      <c r="L739" t="s">
        <v>107</v>
      </c>
      <c r="M739" t="s">
        <v>1265</v>
      </c>
      <c r="N739" t="s">
        <v>1266</v>
      </c>
      <c r="O739" t="s">
        <v>1260</v>
      </c>
      <c r="P739" t="s">
        <v>1261</v>
      </c>
      <c r="Q739" s="1">
        <v>90</v>
      </c>
      <c r="R739" t="s">
        <v>25</v>
      </c>
      <c r="S739" t="s">
        <v>25</v>
      </c>
      <c r="T739" t="s">
        <v>25</v>
      </c>
      <c r="U739" t="s">
        <v>25</v>
      </c>
    </row>
    <row r="740" spans="1:21" ht="13.5" hidden="1" customHeight="1">
      <c r="A740" t="s">
        <v>1240</v>
      </c>
      <c r="B740" t="s">
        <v>1241</v>
      </c>
      <c r="C740" t="s">
        <v>1242</v>
      </c>
      <c r="D740" t="s">
        <v>1243</v>
      </c>
      <c r="E740" t="s">
        <v>1244</v>
      </c>
      <c r="F740" t="s">
        <v>24</v>
      </c>
      <c r="G740" t="s">
        <v>25</v>
      </c>
      <c r="H740" s="1">
        <v>0.3</v>
      </c>
      <c r="I740" t="s">
        <v>1246</v>
      </c>
      <c r="J740" t="s">
        <v>28</v>
      </c>
      <c r="K740" t="s">
        <v>48</v>
      </c>
      <c r="L740" t="s">
        <v>107</v>
      </c>
      <c r="M740" t="s">
        <v>31</v>
      </c>
      <c r="N740" t="s">
        <v>32</v>
      </c>
      <c r="O740" t="s">
        <v>1247</v>
      </c>
      <c r="P740" t="s">
        <v>1248</v>
      </c>
      <c r="Q740" t="s">
        <v>25</v>
      </c>
      <c r="R740" s="1">
        <v>0.3</v>
      </c>
      <c r="S740" t="s">
        <v>25</v>
      </c>
      <c r="T740" t="s">
        <v>25</v>
      </c>
      <c r="U740" t="s">
        <v>25</v>
      </c>
    </row>
    <row r="741" spans="1:21" ht="13.5" customHeight="1">
      <c r="A741" t="s">
        <v>1249</v>
      </c>
      <c r="B741" t="s">
        <v>1241</v>
      </c>
      <c r="C741" t="s">
        <v>1242</v>
      </c>
      <c r="D741" t="s">
        <v>1250</v>
      </c>
      <c r="E741" t="s">
        <v>1244</v>
      </c>
      <c r="F741" t="s">
        <v>37</v>
      </c>
      <c r="G741" s="1">
        <v>50</v>
      </c>
      <c r="H741" t="s">
        <v>25</v>
      </c>
      <c r="I741" t="s">
        <v>1251</v>
      </c>
      <c r="J741" t="s">
        <v>1245</v>
      </c>
      <c r="K741" t="s">
        <v>48</v>
      </c>
      <c r="L741" t="s">
        <v>107</v>
      </c>
      <c r="M741" t="s">
        <v>1252</v>
      </c>
      <c r="N741" t="s">
        <v>1253</v>
      </c>
      <c r="O741" t="s">
        <v>1247</v>
      </c>
      <c r="P741" t="s">
        <v>1248</v>
      </c>
      <c r="Q741" s="1">
        <v>50</v>
      </c>
      <c r="R741" t="s">
        <v>25</v>
      </c>
      <c r="S741" t="s">
        <v>25</v>
      </c>
      <c r="T741" t="s">
        <v>25</v>
      </c>
      <c r="U741" t="s">
        <v>25</v>
      </c>
    </row>
    <row r="742" spans="1:21" ht="13.5" hidden="1" customHeight="1">
      <c r="A742" t="s">
        <v>1229</v>
      </c>
      <c r="B742" t="s">
        <v>1230</v>
      </c>
      <c r="C742" t="s">
        <v>1231</v>
      </c>
      <c r="D742" t="s">
        <v>1232</v>
      </c>
      <c r="E742" t="s">
        <v>1233</v>
      </c>
      <c r="F742" t="s">
        <v>24</v>
      </c>
      <c r="G742" t="s">
        <v>25</v>
      </c>
      <c r="H742" s="1">
        <v>0.48</v>
      </c>
      <c r="I742" t="s">
        <v>1234</v>
      </c>
      <c r="J742" t="s">
        <v>28</v>
      </c>
      <c r="K742" t="s">
        <v>63</v>
      </c>
      <c r="L742" t="s">
        <v>30</v>
      </c>
      <c r="M742" t="s">
        <v>31</v>
      </c>
      <c r="N742" t="s">
        <v>32</v>
      </c>
      <c r="O742" t="s">
        <v>25</v>
      </c>
      <c r="P742" t="s">
        <v>1235</v>
      </c>
      <c r="Q742" t="s">
        <v>25</v>
      </c>
      <c r="R742" s="1">
        <v>0.48</v>
      </c>
      <c r="S742" t="s">
        <v>25</v>
      </c>
      <c r="T742" t="s">
        <v>25</v>
      </c>
      <c r="U742" t="s">
        <v>25</v>
      </c>
    </row>
    <row r="743" spans="1:21" ht="13.5" customHeight="1">
      <c r="A743" t="s">
        <v>1236</v>
      </c>
      <c r="B743" t="s">
        <v>1230</v>
      </c>
      <c r="C743" t="s">
        <v>1231</v>
      </c>
      <c r="D743" t="s">
        <v>1237</v>
      </c>
      <c r="E743" t="s">
        <v>1233</v>
      </c>
      <c r="F743" t="s">
        <v>37</v>
      </c>
      <c r="G743" s="1">
        <v>80</v>
      </c>
      <c r="H743" t="s">
        <v>25</v>
      </c>
      <c r="I743" t="s">
        <v>1238</v>
      </c>
      <c r="J743" t="s">
        <v>836</v>
      </c>
      <c r="K743" t="s">
        <v>63</v>
      </c>
      <c r="L743" t="s">
        <v>30</v>
      </c>
      <c r="M743" t="s">
        <v>1239</v>
      </c>
      <c r="N743" t="s">
        <v>992</v>
      </c>
      <c r="O743" t="s">
        <v>25</v>
      </c>
      <c r="P743" t="s">
        <v>1235</v>
      </c>
      <c r="Q743" s="1">
        <v>80</v>
      </c>
      <c r="R743" t="s">
        <v>25</v>
      </c>
      <c r="S743" t="s">
        <v>25</v>
      </c>
      <c r="T743" t="s">
        <v>25</v>
      </c>
      <c r="U743" t="s">
        <v>25</v>
      </c>
    </row>
    <row r="744" spans="1:21" ht="13.5" hidden="1" customHeight="1">
      <c r="A744" t="s">
        <v>1201</v>
      </c>
      <c r="B744" t="s">
        <v>1202</v>
      </c>
      <c r="C744" t="s">
        <v>1203</v>
      </c>
      <c r="D744" t="s">
        <v>1204</v>
      </c>
      <c r="E744" t="s">
        <v>1205</v>
      </c>
      <c r="F744" t="s">
        <v>24</v>
      </c>
      <c r="G744" t="s">
        <v>25</v>
      </c>
      <c r="H744" s="1">
        <v>0.02</v>
      </c>
      <c r="I744" t="s">
        <v>1206</v>
      </c>
      <c r="J744" t="s">
        <v>28</v>
      </c>
      <c r="K744" t="s">
        <v>48</v>
      </c>
      <c r="L744" t="s">
        <v>30</v>
      </c>
      <c r="M744" t="s">
        <v>31</v>
      </c>
      <c r="N744" t="s">
        <v>32</v>
      </c>
      <c r="O744" t="s">
        <v>1207</v>
      </c>
      <c r="P744" t="s">
        <v>1208</v>
      </c>
      <c r="Q744" t="s">
        <v>25</v>
      </c>
      <c r="R744" s="1">
        <v>0.02</v>
      </c>
      <c r="S744" t="s">
        <v>25</v>
      </c>
      <c r="T744" t="s">
        <v>25</v>
      </c>
      <c r="U744" t="s">
        <v>25</v>
      </c>
    </row>
    <row r="745" spans="1:21" ht="13.5" customHeight="1">
      <c r="A745" t="s">
        <v>1209</v>
      </c>
      <c r="B745" t="s">
        <v>1210</v>
      </c>
      <c r="C745" t="s">
        <v>1203</v>
      </c>
      <c r="D745" t="s">
        <v>1211</v>
      </c>
      <c r="E745" t="s">
        <v>1205</v>
      </c>
      <c r="F745" t="s">
        <v>37</v>
      </c>
      <c r="G745" s="1">
        <v>4</v>
      </c>
      <c r="H745" t="s">
        <v>25</v>
      </c>
      <c r="I745" t="s">
        <v>1212</v>
      </c>
      <c r="J745" t="s">
        <v>372</v>
      </c>
      <c r="K745" t="s">
        <v>48</v>
      </c>
      <c r="L745" t="s">
        <v>30</v>
      </c>
      <c r="M745" t="s">
        <v>1213</v>
      </c>
      <c r="N745" t="s">
        <v>1214</v>
      </c>
      <c r="O745" t="s">
        <v>1207</v>
      </c>
      <c r="P745" t="s">
        <v>1208</v>
      </c>
      <c r="Q745" s="1">
        <v>4</v>
      </c>
      <c r="R745" t="s">
        <v>25</v>
      </c>
      <c r="S745" t="s">
        <v>25</v>
      </c>
      <c r="T745" t="s">
        <v>25</v>
      </c>
      <c r="U745" t="s">
        <v>25</v>
      </c>
    </row>
    <row r="746" spans="1:21" ht="13.5" hidden="1" customHeight="1">
      <c r="A746" t="s">
        <v>1188</v>
      </c>
      <c r="B746" t="s">
        <v>1189</v>
      </c>
      <c r="C746" t="s">
        <v>1190</v>
      </c>
      <c r="D746" t="s">
        <v>1191</v>
      </c>
      <c r="E746" t="s">
        <v>1192</v>
      </c>
      <c r="F746" t="s">
        <v>24</v>
      </c>
      <c r="G746" t="s">
        <v>25</v>
      </c>
      <c r="H746" s="1">
        <v>7.0000000000000007E-2</v>
      </c>
      <c r="I746" t="s">
        <v>1193</v>
      </c>
      <c r="J746" t="s">
        <v>28</v>
      </c>
      <c r="K746" t="s">
        <v>48</v>
      </c>
      <c r="L746" t="s">
        <v>30</v>
      </c>
      <c r="M746" t="s">
        <v>31</v>
      </c>
      <c r="N746" t="s">
        <v>32</v>
      </c>
      <c r="O746" t="s">
        <v>1194</v>
      </c>
      <c r="P746" t="s">
        <v>1195</v>
      </c>
      <c r="Q746" t="s">
        <v>25</v>
      </c>
      <c r="R746" s="1">
        <v>7.0000000000000007E-2</v>
      </c>
      <c r="S746" t="s">
        <v>25</v>
      </c>
      <c r="T746" t="s">
        <v>25</v>
      </c>
      <c r="U746" t="s">
        <v>25</v>
      </c>
    </row>
    <row r="747" spans="1:21" ht="13.5" customHeight="1">
      <c r="A747" t="s">
        <v>1196</v>
      </c>
      <c r="B747" t="s">
        <v>1189</v>
      </c>
      <c r="C747" t="s">
        <v>1190</v>
      </c>
      <c r="D747" t="s">
        <v>1197</v>
      </c>
      <c r="E747" t="s">
        <v>1192</v>
      </c>
      <c r="F747" t="s">
        <v>37</v>
      </c>
      <c r="G747" s="1">
        <v>12</v>
      </c>
      <c r="H747" t="s">
        <v>25</v>
      </c>
      <c r="I747" t="s">
        <v>1198</v>
      </c>
      <c r="J747" t="s">
        <v>76</v>
      </c>
      <c r="K747" t="s">
        <v>48</v>
      </c>
      <c r="L747" t="s">
        <v>30</v>
      </c>
      <c r="M747" t="s">
        <v>1199</v>
      </c>
      <c r="N747" t="s">
        <v>1200</v>
      </c>
      <c r="O747" t="s">
        <v>1194</v>
      </c>
      <c r="P747" t="s">
        <v>1195</v>
      </c>
      <c r="Q747" s="1">
        <v>12</v>
      </c>
      <c r="R747" t="s">
        <v>25</v>
      </c>
      <c r="S747" t="s">
        <v>25</v>
      </c>
      <c r="T747" t="s">
        <v>25</v>
      </c>
      <c r="U747" t="s">
        <v>25</v>
      </c>
    </row>
    <row r="748" spans="1:21" ht="13.5" hidden="1" customHeight="1">
      <c r="A748" t="s">
        <v>1175</v>
      </c>
      <c r="B748" t="s">
        <v>1176</v>
      </c>
      <c r="C748" t="s">
        <v>1177</v>
      </c>
      <c r="D748" t="s">
        <v>1178</v>
      </c>
      <c r="E748" t="s">
        <v>1179</v>
      </c>
      <c r="F748" t="s">
        <v>24</v>
      </c>
      <c r="G748" t="s">
        <v>25</v>
      </c>
      <c r="H748" s="1">
        <v>1.02</v>
      </c>
      <c r="I748" t="s">
        <v>1181</v>
      </c>
      <c r="J748" t="s">
        <v>28</v>
      </c>
      <c r="K748" t="s">
        <v>106</v>
      </c>
      <c r="L748" t="s">
        <v>107</v>
      </c>
      <c r="M748" t="s">
        <v>31</v>
      </c>
      <c r="N748" t="s">
        <v>32</v>
      </c>
      <c r="O748" t="s">
        <v>25</v>
      </c>
      <c r="P748" t="s">
        <v>1182</v>
      </c>
      <c r="Q748" t="s">
        <v>25</v>
      </c>
      <c r="R748" s="1">
        <v>1.02</v>
      </c>
      <c r="S748" t="s">
        <v>25</v>
      </c>
      <c r="T748" t="s">
        <v>25</v>
      </c>
      <c r="U748" t="s">
        <v>25</v>
      </c>
    </row>
    <row r="749" spans="1:21" ht="13.5" customHeight="1">
      <c r="A749" t="s">
        <v>1183</v>
      </c>
      <c r="B749" t="s">
        <v>1176</v>
      </c>
      <c r="C749" t="s">
        <v>1177</v>
      </c>
      <c r="D749" t="s">
        <v>1184</v>
      </c>
      <c r="E749" t="s">
        <v>1179</v>
      </c>
      <c r="F749" t="s">
        <v>37</v>
      </c>
      <c r="G749" s="1">
        <v>170</v>
      </c>
      <c r="H749" t="s">
        <v>25</v>
      </c>
      <c r="I749" t="s">
        <v>1185</v>
      </c>
      <c r="J749" t="s">
        <v>1180</v>
      </c>
      <c r="K749" t="s">
        <v>106</v>
      </c>
      <c r="L749" t="s">
        <v>107</v>
      </c>
      <c r="M749" t="s">
        <v>1186</v>
      </c>
      <c r="N749" t="s">
        <v>1187</v>
      </c>
      <c r="O749" t="s">
        <v>25</v>
      </c>
      <c r="P749" t="s">
        <v>1182</v>
      </c>
      <c r="Q749" s="1">
        <v>170</v>
      </c>
      <c r="R749" t="s">
        <v>25</v>
      </c>
      <c r="S749" t="s">
        <v>25</v>
      </c>
      <c r="T749" t="s">
        <v>25</v>
      </c>
      <c r="U749" t="s">
        <v>25</v>
      </c>
    </row>
    <row r="750" spans="1:21" ht="13.5" hidden="1" customHeight="1">
      <c r="A750" t="s">
        <v>1160</v>
      </c>
      <c r="B750" t="s">
        <v>1161</v>
      </c>
      <c r="C750" t="s">
        <v>1162</v>
      </c>
      <c r="D750" t="s">
        <v>1163</v>
      </c>
      <c r="E750" t="s">
        <v>1164</v>
      </c>
      <c r="F750" t="s">
        <v>24</v>
      </c>
      <c r="G750" t="s">
        <v>25</v>
      </c>
      <c r="H750" s="1">
        <v>0.62</v>
      </c>
      <c r="I750" t="s">
        <v>1166</v>
      </c>
      <c r="J750" t="s">
        <v>28</v>
      </c>
      <c r="K750" t="s">
        <v>48</v>
      </c>
      <c r="L750" t="s">
        <v>107</v>
      </c>
      <c r="M750" t="s">
        <v>31</v>
      </c>
      <c r="N750" t="s">
        <v>32</v>
      </c>
      <c r="O750" t="s">
        <v>1167</v>
      </c>
      <c r="P750" t="s">
        <v>1168</v>
      </c>
      <c r="Q750" t="s">
        <v>25</v>
      </c>
      <c r="R750" s="1">
        <v>0.62</v>
      </c>
      <c r="S750" t="s">
        <v>25</v>
      </c>
      <c r="T750" t="s">
        <v>25</v>
      </c>
      <c r="U750" t="s">
        <v>25</v>
      </c>
    </row>
    <row r="751" spans="1:21" ht="13.5" customHeight="1">
      <c r="A751" t="s">
        <v>1169</v>
      </c>
      <c r="B751" t="s">
        <v>1170</v>
      </c>
      <c r="C751" t="s">
        <v>1162</v>
      </c>
      <c r="D751" t="s">
        <v>1171</v>
      </c>
      <c r="E751" t="s">
        <v>1164</v>
      </c>
      <c r="F751" t="s">
        <v>37</v>
      </c>
      <c r="G751" s="1">
        <v>104</v>
      </c>
      <c r="H751" t="s">
        <v>25</v>
      </c>
      <c r="I751" t="s">
        <v>1172</v>
      </c>
      <c r="J751" t="s">
        <v>1165</v>
      </c>
      <c r="K751" t="s">
        <v>48</v>
      </c>
      <c r="L751" t="s">
        <v>107</v>
      </c>
      <c r="M751" t="s">
        <v>1173</v>
      </c>
      <c r="N751" t="s">
        <v>1174</v>
      </c>
      <c r="O751" t="s">
        <v>1167</v>
      </c>
      <c r="P751" t="s">
        <v>1168</v>
      </c>
      <c r="Q751" s="1">
        <v>104</v>
      </c>
      <c r="R751" t="s">
        <v>25</v>
      </c>
      <c r="S751" t="s">
        <v>25</v>
      </c>
      <c r="T751" t="s">
        <v>25</v>
      </c>
      <c r="U751" t="s">
        <v>25</v>
      </c>
    </row>
    <row r="752" spans="1:21" ht="13.5" hidden="1" customHeight="1">
      <c r="A752" t="s">
        <v>1147</v>
      </c>
      <c r="B752" t="s">
        <v>1148</v>
      </c>
      <c r="C752" t="s">
        <v>1149</v>
      </c>
      <c r="D752" t="s">
        <v>1150</v>
      </c>
      <c r="E752" t="s">
        <v>1151</v>
      </c>
      <c r="F752" t="s">
        <v>24</v>
      </c>
      <c r="G752" t="s">
        <v>25</v>
      </c>
      <c r="H752" s="1">
        <v>0.11</v>
      </c>
      <c r="I752" t="s">
        <v>1152</v>
      </c>
      <c r="J752" t="s">
        <v>28</v>
      </c>
      <c r="K752" t="s">
        <v>63</v>
      </c>
      <c r="L752" t="s">
        <v>107</v>
      </c>
      <c r="M752" t="s">
        <v>31</v>
      </c>
      <c r="N752" t="s">
        <v>32</v>
      </c>
      <c r="O752" t="s">
        <v>25</v>
      </c>
      <c r="P752" t="s">
        <v>1153</v>
      </c>
      <c r="Q752" t="s">
        <v>25</v>
      </c>
      <c r="R752" s="1">
        <v>0.11</v>
      </c>
      <c r="S752" t="s">
        <v>25</v>
      </c>
      <c r="T752" t="s">
        <v>25</v>
      </c>
      <c r="U752" t="s">
        <v>25</v>
      </c>
    </row>
    <row r="753" spans="1:21" ht="13.5" customHeight="1">
      <c r="A753" t="s">
        <v>1154</v>
      </c>
      <c r="B753" t="s">
        <v>1155</v>
      </c>
      <c r="C753" t="s">
        <v>1149</v>
      </c>
      <c r="D753" t="s">
        <v>1156</v>
      </c>
      <c r="E753" t="s">
        <v>1151</v>
      </c>
      <c r="F753" t="s">
        <v>37</v>
      </c>
      <c r="G753" s="1">
        <v>18</v>
      </c>
      <c r="H753" t="s">
        <v>25</v>
      </c>
      <c r="I753" t="s">
        <v>1157</v>
      </c>
      <c r="J753" t="s">
        <v>200</v>
      </c>
      <c r="K753" t="s">
        <v>63</v>
      </c>
      <c r="L753" t="s">
        <v>107</v>
      </c>
      <c r="M753" t="s">
        <v>1158</v>
      </c>
      <c r="N753" t="s">
        <v>1159</v>
      </c>
      <c r="O753" t="s">
        <v>25</v>
      </c>
      <c r="P753" t="s">
        <v>1153</v>
      </c>
      <c r="Q753" s="1">
        <v>18</v>
      </c>
      <c r="R753" t="s">
        <v>25</v>
      </c>
      <c r="S753" t="s">
        <v>25</v>
      </c>
      <c r="T753" t="s">
        <v>25</v>
      </c>
      <c r="U753" t="s">
        <v>25</v>
      </c>
    </row>
    <row r="754" spans="1:21" ht="13.5" hidden="1" customHeight="1">
      <c r="A754" t="s">
        <v>1107</v>
      </c>
      <c r="B754" t="s">
        <v>1108</v>
      </c>
      <c r="C754" t="s">
        <v>1109</v>
      </c>
      <c r="D754" t="s">
        <v>1110</v>
      </c>
      <c r="E754" t="s">
        <v>1111</v>
      </c>
      <c r="F754" t="s">
        <v>24</v>
      </c>
      <c r="G754" t="s">
        <v>25</v>
      </c>
      <c r="H754" s="1">
        <v>0.16</v>
      </c>
      <c r="I754" t="s">
        <v>1112</v>
      </c>
      <c r="J754" t="s">
        <v>28</v>
      </c>
      <c r="K754" t="s">
        <v>29</v>
      </c>
      <c r="L754" t="s">
        <v>30</v>
      </c>
      <c r="M754" t="s">
        <v>31</v>
      </c>
      <c r="N754" t="s">
        <v>32</v>
      </c>
      <c r="O754" t="s">
        <v>25</v>
      </c>
      <c r="P754" t="s">
        <v>1113</v>
      </c>
      <c r="Q754" t="s">
        <v>25</v>
      </c>
      <c r="R754" s="1">
        <v>0.16</v>
      </c>
      <c r="S754" t="s">
        <v>25</v>
      </c>
      <c r="T754" t="s">
        <v>25</v>
      </c>
      <c r="U754" t="s">
        <v>25</v>
      </c>
    </row>
    <row r="755" spans="1:21" ht="13.5" customHeight="1">
      <c r="A755" t="s">
        <v>1114</v>
      </c>
      <c r="B755" t="s">
        <v>1108</v>
      </c>
      <c r="C755" t="s">
        <v>1109</v>
      </c>
      <c r="D755" t="s">
        <v>1115</v>
      </c>
      <c r="E755" t="s">
        <v>1111</v>
      </c>
      <c r="F755" t="s">
        <v>37</v>
      </c>
      <c r="G755" s="1">
        <v>27</v>
      </c>
      <c r="H755" t="s">
        <v>25</v>
      </c>
      <c r="I755" t="s">
        <v>1116</v>
      </c>
      <c r="J755" t="s">
        <v>441</v>
      </c>
      <c r="K755" t="s">
        <v>29</v>
      </c>
      <c r="L755" t="s">
        <v>30</v>
      </c>
      <c r="M755" t="s">
        <v>1117</v>
      </c>
      <c r="N755" t="s">
        <v>1118</v>
      </c>
      <c r="O755" t="s">
        <v>25</v>
      </c>
      <c r="P755" t="s">
        <v>1113</v>
      </c>
      <c r="Q755" s="1">
        <v>27</v>
      </c>
      <c r="R755" t="s">
        <v>25</v>
      </c>
      <c r="S755" t="s">
        <v>25</v>
      </c>
      <c r="T755" t="s">
        <v>25</v>
      </c>
      <c r="U755" t="s">
        <v>25</v>
      </c>
    </row>
    <row r="756" spans="1:21" ht="13.5" hidden="1" customHeight="1">
      <c r="A756" t="s">
        <v>1094</v>
      </c>
      <c r="B756" t="s">
        <v>1095</v>
      </c>
      <c r="C756" t="s">
        <v>1096</v>
      </c>
      <c r="D756" t="s">
        <v>1097</v>
      </c>
      <c r="E756" t="s">
        <v>1098</v>
      </c>
      <c r="F756" t="s">
        <v>24</v>
      </c>
      <c r="G756" t="s">
        <v>25</v>
      </c>
      <c r="H756" s="1">
        <v>0.1</v>
      </c>
      <c r="I756" t="s">
        <v>1099</v>
      </c>
      <c r="J756" t="s">
        <v>28</v>
      </c>
      <c r="K756" t="s">
        <v>48</v>
      </c>
      <c r="L756" t="s">
        <v>30</v>
      </c>
      <c r="M756" t="s">
        <v>31</v>
      </c>
      <c r="N756" t="s">
        <v>32</v>
      </c>
      <c r="O756" t="s">
        <v>1100</v>
      </c>
      <c r="P756" t="s">
        <v>1101</v>
      </c>
      <c r="Q756" t="s">
        <v>25</v>
      </c>
      <c r="R756" s="1">
        <v>0.1</v>
      </c>
      <c r="S756" t="s">
        <v>25</v>
      </c>
      <c r="T756" t="s">
        <v>25</v>
      </c>
      <c r="U756" t="s">
        <v>25</v>
      </c>
    </row>
    <row r="757" spans="1:21" ht="13.5" customHeight="1">
      <c r="A757" t="s">
        <v>1102</v>
      </c>
      <c r="B757" t="s">
        <v>1095</v>
      </c>
      <c r="C757" t="s">
        <v>1096</v>
      </c>
      <c r="D757" t="s">
        <v>1103</v>
      </c>
      <c r="E757" t="s">
        <v>1098</v>
      </c>
      <c r="F757" t="s">
        <v>37</v>
      </c>
      <c r="G757" s="1">
        <v>17</v>
      </c>
      <c r="H757" t="s">
        <v>25</v>
      </c>
      <c r="I757" t="s">
        <v>1104</v>
      </c>
      <c r="J757" t="s">
        <v>619</v>
      </c>
      <c r="K757" t="s">
        <v>48</v>
      </c>
      <c r="L757" t="s">
        <v>30</v>
      </c>
      <c r="M757" t="s">
        <v>1105</v>
      </c>
      <c r="N757" t="s">
        <v>1106</v>
      </c>
      <c r="O757" t="s">
        <v>1100</v>
      </c>
      <c r="P757" t="s">
        <v>1101</v>
      </c>
      <c r="Q757" s="1">
        <v>17</v>
      </c>
      <c r="R757" t="s">
        <v>25</v>
      </c>
      <c r="S757" t="s">
        <v>25</v>
      </c>
      <c r="T757" t="s">
        <v>25</v>
      </c>
      <c r="U757" t="s">
        <v>25</v>
      </c>
    </row>
    <row r="758" spans="1:21" ht="13.5" hidden="1" customHeight="1">
      <c r="A758" t="s">
        <v>1082</v>
      </c>
      <c r="B758" t="s">
        <v>1083</v>
      </c>
      <c r="C758" t="s">
        <v>1084</v>
      </c>
      <c r="D758" t="s">
        <v>1085</v>
      </c>
      <c r="E758" t="s">
        <v>1086</v>
      </c>
      <c r="F758" t="s">
        <v>24</v>
      </c>
      <c r="G758" t="s">
        <v>25</v>
      </c>
      <c r="H758" s="1">
        <v>0.01</v>
      </c>
      <c r="I758" t="s">
        <v>1087</v>
      </c>
      <c r="J758" t="s">
        <v>28</v>
      </c>
      <c r="K758" t="s">
        <v>106</v>
      </c>
      <c r="L758" t="s">
        <v>107</v>
      </c>
      <c r="M758" t="s">
        <v>31</v>
      </c>
      <c r="N758" t="s">
        <v>32</v>
      </c>
      <c r="O758" t="s">
        <v>25</v>
      </c>
      <c r="P758" t="s">
        <v>1088</v>
      </c>
      <c r="Q758" t="s">
        <v>25</v>
      </c>
      <c r="R758" s="1">
        <v>0.01</v>
      </c>
      <c r="S758" t="s">
        <v>25</v>
      </c>
      <c r="T758" t="s">
        <v>25</v>
      </c>
      <c r="U758" t="s">
        <v>25</v>
      </c>
    </row>
    <row r="759" spans="1:21" ht="13.5" customHeight="1">
      <c r="A759" t="s">
        <v>1089</v>
      </c>
      <c r="B759" t="s">
        <v>1083</v>
      </c>
      <c r="C759" t="s">
        <v>1084</v>
      </c>
      <c r="D759" t="s">
        <v>1090</v>
      </c>
      <c r="E759" t="s">
        <v>1086</v>
      </c>
      <c r="F759" t="s">
        <v>37</v>
      </c>
      <c r="G759" s="1">
        <v>1</v>
      </c>
      <c r="H759" t="s">
        <v>25</v>
      </c>
      <c r="I759" t="s">
        <v>1091</v>
      </c>
      <c r="J759" t="s">
        <v>61</v>
      </c>
      <c r="K759" t="s">
        <v>106</v>
      </c>
      <c r="L759" t="s">
        <v>107</v>
      </c>
      <c r="M759" t="s">
        <v>1092</v>
      </c>
      <c r="N759" t="s">
        <v>1093</v>
      </c>
      <c r="O759" t="s">
        <v>25</v>
      </c>
      <c r="P759" t="s">
        <v>1088</v>
      </c>
      <c r="Q759" s="1">
        <v>1</v>
      </c>
      <c r="R759" t="s">
        <v>25</v>
      </c>
      <c r="S759" t="s">
        <v>25</v>
      </c>
      <c r="T759" t="s">
        <v>25</v>
      </c>
      <c r="U759" t="s">
        <v>25</v>
      </c>
    </row>
    <row r="760" spans="1:21" ht="13.5" hidden="1" customHeight="1">
      <c r="A760" t="s">
        <v>993</v>
      </c>
      <c r="B760" t="s">
        <v>994</v>
      </c>
      <c r="C760" t="s">
        <v>995</v>
      </c>
      <c r="D760" t="s">
        <v>996</v>
      </c>
      <c r="E760" t="s">
        <v>997</v>
      </c>
      <c r="F760" t="s">
        <v>24</v>
      </c>
      <c r="G760" t="s">
        <v>25</v>
      </c>
      <c r="H760" s="1">
        <v>0.34</v>
      </c>
      <c r="I760" t="s">
        <v>998</v>
      </c>
      <c r="J760" t="s">
        <v>28</v>
      </c>
      <c r="K760" t="s">
        <v>63</v>
      </c>
      <c r="L760" t="s">
        <v>30</v>
      </c>
      <c r="M760" t="s">
        <v>31</v>
      </c>
      <c r="N760" t="s">
        <v>32</v>
      </c>
      <c r="O760" t="s">
        <v>25</v>
      </c>
      <c r="P760" t="s">
        <v>999</v>
      </c>
      <c r="Q760" t="s">
        <v>25</v>
      </c>
      <c r="R760" s="1">
        <v>0.34</v>
      </c>
      <c r="S760" t="s">
        <v>25</v>
      </c>
      <c r="T760" t="s">
        <v>25</v>
      </c>
      <c r="U760" t="s">
        <v>25</v>
      </c>
    </row>
    <row r="761" spans="1:21" ht="13.5" customHeight="1">
      <c r="A761" t="s">
        <v>1000</v>
      </c>
      <c r="B761" t="s">
        <v>1001</v>
      </c>
      <c r="C761" t="s">
        <v>995</v>
      </c>
      <c r="D761" t="s">
        <v>1002</v>
      </c>
      <c r="E761" t="s">
        <v>997</v>
      </c>
      <c r="F761" t="s">
        <v>37</v>
      </c>
      <c r="G761" s="1">
        <v>56</v>
      </c>
      <c r="H761" t="s">
        <v>25</v>
      </c>
      <c r="I761" t="s">
        <v>1003</v>
      </c>
      <c r="J761" t="s">
        <v>387</v>
      </c>
      <c r="K761" t="s">
        <v>63</v>
      </c>
      <c r="L761" t="s">
        <v>30</v>
      </c>
      <c r="M761" t="s">
        <v>1004</v>
      </c>
      <c r="N761" t="s">
        <v>422</v>
      </c>
      <c r="O761" t="s">
        <v>25</v>
      </c>
      <c r="P761" t="s">
        <v>999</v>
      </c>
      <c r="Q761" s="1">
        <v>56</v>
      </c>
      <c r="R761" t="s">
        <v>25</v>
      </c>
      <c r="S761" t="s">
        <v>25</v>
      </c>
      <c r="T761" t="s">
        <v>25</v>
      </c>
      <c r="U761" t="s">
        <v>25</v>
      </c>
    </row>
    <row r="762" spans="1:21" ht="13.5" hidden="1" customHeight="1">
      <c r="A762" t="s">
        <v>979</v>
      </c>
      <c r="B762" t="s">
        <v>980</v>
      </c>
      <c r="C762" t="s">
        <v>981</v>
      </c>
      <c r="D762" t="s">
        <v>982</v>
      </c>
      <c r="E762" t="s">
        <v>983</v>
      </c>
      <c r="F762" t="s">
        <v>24</v>
      </c>
      <c r="G762" t="s">
        <v>25</v>
      </c>
      <c r="H762" s="1">
        <v>0.23</v>
      </c>
      <c r="I762" t="s">
        <v>984</v>
      </c>
      <c r="J762" t="s">
        <v>28</v>
      </c>
      <c r="K762" t="s">
        <v>48</v>
      </c>
      <c r="L762" t="s">
        <v>30</v>
      </c>
      <c r="M762" t="s">
        <v>31</v>
      </c>
      <c r="N762" t="s">
        <v>32</v>
      </c>
      <c r="O762" t="s">
        <v>985</v>
      </c>
      <c r="P762" t="s">
        <v>986</v>
      </c>
      <c r="Q762" t="s">
        <v>25</v>
      </c>
      <c r="R762" s="1">
        <v>0.23</v>
      </c>
      <c r="S762" t="s">
        <v>25</v>
      </c>
      <c r="T762" t="s">
        <v>25</v>
      </c>
      <c r="U762" t="s">
        <v>25</v>
      </c>
    </row>
    <row r="763" spans="1:21" ht="13.5" customHeight="1">
      <c r="A763" t="s">
        <v>987</v>
      </c>
      <c r="B763" t="s">
        <v>988</v>
      </c>
      <c r="C763" t="s">
        <v>981</v>
      </c>
      <c r="D763" t="s">
        <v>989</v>
      </c>
      <c r="E763" t="s">
        <v>983</v>
      </c>
      <c r="F763" t="s">
        <v>37</v>
      </c>
      <c r="G763" s="1">
        <v>39</v>
      </c>
      <c r="H763" t="s">
        <v>25</v>
      </c>
      <c r="I763" t="s">
        <v>990</v>
      </c>
      <c r="J763" t="s">
        <v>331</v>
      </c>
      <c r="K763" t="s">
        <v>48</v>
      </c>
      <c r="L763" t="s">
        <v>30</v>
      </c>
      <c r="M763" t="s">
        <v>991</v>
      </c>
      <c r="N763" t="s">
        <v>992</v>
      </c>
      <c r="O763" t="s">
        <v>985</v>
      </c>
      <c r="P763" t="s">
        <v>986</v>
      </c>
      <c r="Q763" s="1">
        <v>39</v>
      </c>
      <c r="R763" t="s">
        <v>25</v>
      </c>
      <c r="S763" t="s">
        <v>25</v>
      </c>
      <c r="T763" t="s">
        <v>25</v>
      </c>
      <c r="U763" t="s">
        <v>25</v>
      </c>
    </row>
    <row r="764" spans="1:21" ht="13.5" hidden="1" customHeight="1">
      <c r="A764" t="s">
        <v>951</v>
      </c>
      <c r="B764" t="s">
        <v>952</v>
      </c>
      <c r="C764" t="s">
        <v>953</v>
      </c>
      <c r="D764" t="s">
        <v>954</v>
      </c>
      <c r="E764" t="s">
        <v>955</v>
      </c>
      <c r="F764" t="s">
        <v>24</v>
      </c>
      <c r="G764" t="s">
        <v>25</v>
      </c>
      <c r="H764" s="1">
        <v>0.17</v>
      </c>
      <c r="I764" t="s">
        <v>956</v>
      </c>
      <c r="J764" t="s">
        <v>28</v>
      </c>
      <c r="K764" t="s">
        <v>48</v>
      </c>
      <c r="L764" t="s">
        <v>30</v>
      </c>
      <c r="M764" t="s">
        <v>31</v>
      </c>
      <c r="N764" t="s">
        <v>32</v>
      </c>
      <c r="O764" t="s">
        <v>957</v>
      </c>
      <c r="P764" t="s">
        <v>958</v>
      </c>
      <c r="Q764" t="s">
        <v>25</v>
      </c>
      <c r="R764" s="1">
        <v>0.17</v>
      </c>
      <c r="S764" t="s">
        <v>25</v>
      </c>
      <c r="T764" t="s">
        <v>25</v>
      </c>
      <c r="U764" t="s">
        <v>25</v>
      </c>
    </row>
    <row r="765" spans="1:21" ht="13.5" customHeight="1">
      <c r="A765" t="s">
        <v>959</v>
      </c>
      <c r="B765" t="s">
        <v>952</v>
      </c>
      <c r="C765" t="s">
        <v>953</v>
      </c>
      <c r="D765" t="s">
        <v>960</v>
      </c>
      <c r="E765" t="s">
        <v>955</v>
      </c>
      <c r="F765" t="s">
        <v>37</v>
      </c>
      <c r="G765" s="1">
        <v>29</v>
      </c>
      <c r="H765" t="s">
        <v>25</v>
      </c>
      <c r="I765" t="s">
        <v>961</v>
      </c>
      <c r="J765" t="s">
        <v>725</v>
      </c>
      <c r="K765" t="s">
        <v>48</v>
      </c>
      <c r="L765" t="s">
        <v>30</v>
      </c>
      <c r="M765" t="s">
        <v>962</v>
      </c>
      <c r="N765" t="s">
        <v>963</v>
      </c>
      <c r="O765" t="s">
        <v>957</v>
      </c>
      <c r="P765" t="s">
        <v>958</v>
      </c>
      <c r="Q765" s="1">
        <v>29</v>
      </c>
      <c r="R765" t="s">
        <v>25</v>
      </c>
      <c r="S765" t="s">
        <v>25</v>
      </c>
      <c r="T765" t="s">
        <v>25</v>
      </c>
      <c r="U765" t="s">
        <v>25</v>
      </c>
    </row>
    <row r="766" spans="1:21" ht="13.5" hidden="1" customHeight="1">
      <c r="A766" t="s">
        <v>938</v>
      </c>
      <c r="B766" t="s">
        <v>939</v>
      </c>
      <c r="C766" t="s">
        <v>940</v>
      </c>
      <c r="D766" t="s">
        <v>941</v>
      </c>
      <c r="E766" t="s">
        <v>942</v>
      </c>
      <c r="F766" t="s">
        <v>24</v>
      </c>
      <c r="G766" t="s">
        <v>25</v>
      </c>
      <c r="H766" s="1">
        <v>7.0000000000000007E-2</v>
      </c>
      <c r="I766" t="s">
        <v>943</v>
      </c>
      <c r="J766" t="s">
        <v>28</v>
      </c>
      <c r="K766" t="s">
        <v>136</v>
      </c>
      <c r="L766" t="s">
        <v>30</v>
      </c>
      <c r="M766" t="s">
        <v>31</v>
      </c>
      <c r="N766" t="s">
        <v>32</v>
      </c>
      <c r="O766" t="s">
        <v>944</v>
      </c>
      <c r="P766" t="s">
        <v>945</v>
      </c>
      <c r="Q766" t="s">
        <v>25</v>
      </c>
      <c r="R766" s="1">
        <v>7.0000000000000007E-2</v>
      </c>
      <c r="S766" t="s">
        <v>25</v>
      </c>
      <c r="T766" t="s">
        <v>25</v>
      </c>
      <c r="U766" t="s">
        <v>25</v>
      </c>
    </row>
    <row r="767" spans="1:21" ht="13.5" customHeight="1">
      <c r="A767" t="s">
        <v>946</v>
      </c>
      <c r="B767" t="s">
        <v>939</v>
      </c>
      <c r="C767" t="s">
        <v>940</v>
      </c>
      <c r="D767" t="s">
        <v>947</v>
      </c>
      <c r="E767" t="s">
        <v>942</v>
      </c>
      <c r="F767" t="s">
        <v>37</v>
      </c>
      <c r="G767" s="1">
        <v>11</v>
      </c>
      <c r="H767" t="s">
        <v>25</v>
      </c>
      <c r="I767" t="s">
        <v>948</v>
      </c>
      <c r="J767" t="s">
        <v>76</v>
      </c>
      <c r="K767" t="s">
        <v>136</v>
      </c>
      <c r="L767" t="s">
        <v>30</v>
      </c>
      <c r="M767" t="s">
        <v>949</v>
      </c>
      <c r="N767" t="s">
        <v>950</v>
      </c>
      <c r="O767" t="s">
        <v>944</v>
      </c>
      <c r="P767" t="s">
        <v>945</v>
      </c>
      <c r="Q767" s="1">
        <v>11</v>
      </c>
      <c r="R767" t="s">
        <v>25</v>
      </c>
      <c r="S767" t="s">
        <v>25</v>
      </c>
      <c r="T767" t="s">
        <v>25</v>
      </c>
      <c r="U767" t="s">
        <v>25</v>
      </c>
    </row>
    <row r="768" spans="1:21" ht="13.5" hidden="1" customHeight="1">
      <c r="A768" t="s">
        <v>911</v>
      </c>
      <c r="B768" t="s">
        <v>912</v>
      </c>
      <c r="C768" t="s">
        <v>913</v>
      </c>
      <c r="D768" t="s">
        <v>914</v>
      </c>
      <c r="E768" t="s">
        <v>915</v>
      </c>
      <c r="F768" t="s">
        <v>24</v>
      </c>
      <c r="G768" t="s">
        <v>25</v>
      </c>
      <c r="H768" s="1">
        <v>7.0000000000000007E-2</v>
      </c>
      <c r="I768" t="s">
        <v>916</v>
      </c>
      <c r="J768" t="s">
        <v>28</v>
      </c>
      <c r="K768" t="s">
        <v>63</v>
      </c>
      <c r="L768" t="s">
        <v>30</v>
      </c>
      <c r="M768" t="s">
        <v>31</v>
      </c>
      <c r="N768" t="s">
        <v>32</v>
      </c>
      <c r="O768" t="s">
        <v>25</v>
      </c>
      <c r="P768" t="s">
        <v>917</v>
      </c>
      <c r="Q768" t="s">
        <v>25</v>
      </c>
      <c r="R768" s="1">
        <v>7.0000000000000007E-2</v>
      </c>
      <c r="S768" t="s">
        <v>25</v>
      </c>
      <c r="T768" t="s">
        <v>25</v>
      </c>
      <c r="U768" t="s">
        <v>25</v>
      </c>
    </row>
    <row r="769" spans="1:21" ht="13.5" customHeight="1">
      <c r="A769" t="s">
        <v>918</v>
      </c>
      <c r="B769" t="s">
        <v>919</v>
      </c>
      <c r="C769" t="s">
        <v>913</v>
      </c>
      <c r="D769" t="s">
        <v>920</v>
      </c>
      <c r="E769" t="s">
        <v>915</v>
      </c>
      <c r="F769" t="s">
        <v>37</v>
      </c>
      <c r="G769" s="1">
        <v>12</v>
      </c>
      <c r="H769" t="s">
        <v>25</v>
      </c>
      <c r="I769" t="s">
        <v>921</v>
      </c>
      <c r="J769" t="s">
        <v>76</v>
      </c>
      <c r="K769" t="s">
        <v>63</v>
      </c>
      <c r="L769" t="s">
        <v>30</v>
      </c>
      <c r="M769" t="s">
        <v>922</v>
      </c>
      <c r="N769" t="s">
        <v>923</v>
      </c>
      <c r="O769" t="s">
        <v>25</v>
      </c>
      <c r="P769" t="s">
        <v>917</v>
      </c>
      <c r="Q769" s="1">
        <v>12</v>
      </c>
      <c r="R769" t="s">
        <v>25</v>
      </c>
      <c r="S769" t="s">
        <v>25</v>
      </c>
      <c r="T769" t="s">
        <v>25</v>
      </c>
      <c r="U769" t="s">
        <v>25</v>
      </c>
    </row>
    <row r="770" spans="1:21" ht="13.5" hidden="1" customHeight="1">
      <c r="A770" t="s">
        <v>873</v>
      </c>
      <c r="B770" t="s">
        <v>874</v>
      </c>
      <c r="C770" t="s">
        <v>875</v>
      </c>
      <c r="D770" t="s">
        <v>876</v>
      </c>
      <c r="E770" t="s">
        <v>877</v>
      </c>
      <c r="F770" t="s">
        <v>24</v>
      </c>
      <c r="G770" t="s">
        <v>25</v>
      </c>
      <c r="H770" s="1">
        <v>0.14000000000000001</v>
      </c>
      <c r="I770" t="s">
        <v>879</v>
      </c>
      <c r="J770" t="s">
        <v>28</v>
      </c>
      <c r="K770" t="s">
        <v>136</v>
      </c>
      <c r="L770" t="s">
        <v>107</v>
      </c>
      <c r="M770" t="s">
        <v>31</v>
      </c>
      <c r="N770" t="s">
        <v>32</v>
      </c>
      <c r="O770" t="s">
        <v>880</v>
      </c>
      <c r="P770" t="s">
        <v>881</v>
      </c>
      <c r="Q770" t="s">
        <v>25</v>
      </c>
      <c r="R770" s="1">
        <v>0.14000000000000001</v>
      </c>
      <c r="S770" t="s">
        <v>25</v>
      </c>
      <c r="T770" t="s">
        <v>25</v>
      </c>
      <c r="U770" t="s">
        <v>25</v>
      </c>
    </row>
    <row r="771" spans="1:21" ht="13.5" customHeight="1">
      <c r="A771" t="s">
        <v>882</v>
      </c>
      <c r="B771" t="s">
        <v>883</v>
      </c>
      <c r="C771" t="s">
        <v>875</v>
      </c>
      <c r="D771" t="s">
        <v>884</v>
      </c>
      <c r="E771" t="s">
        <v>877</v>
      </c>
      <c r="F771" t="s">
        <v>37</v>
      </c>
      <c r="G771" s="1">
        <v>24</v>
      </c>
      <c r="H771" t="s">
        <v>25</v>
      </c>
      <c r="I771" t="s">
        <v>885</v>
      </c>
      <c r="J771" t="s">
        <v>878</v>
      </c>
      <c r="K771" t="s">
        <v>136</v>
      </c>
      <c r="L771" t="s">
        <v>107</v>
      </c>
      <c r="M771" t="s">
        <v>886</v>
      </c>
      <c r="N771" t="s">
        <v>887</v>
      </c>
      <c r="O771" t="s">
        <v>880</v>
      </c>
      <c r="P771" t="s">
        <v>881</v>
      </c>
      <c r="Q771" s="1">
        <v>24</v>
      </c>
      <c r="R771" t="s">
        <v>25</v>
      </c>
      <c r="S771" t="s">
        <v>25</v>
      </c>
      <c r="T771" t="s">
        <v>25</v>
      </c>
      <c r="U771" t="s">
        <v>25</v>
      </c>
    </row>
    <row r="772" spans="1:21" ht="13.5" hidden="1" customHeight="1">
      <c r="A772" t="s">
        <v>831</v>
      </c>
      <c r="B772" t="s">
        <v>832</v>
      </c>
      <c r="C772" t="s">
        <v>833</v>
      </c>
      <c r="D772" t="s">
        <v>834</v>
      </c>
      <c r="E772" t="s">
        <v>835</v>
      </c>
      <c r="F772" t="s">
        <v>24</v>
      </c>
      <c r="G772" t="s">
        <v>25</v>
      </c>
      <c r="H772" s="1">
        <v>0.48</v>
      </c>
      <c r="I772" t="s">
        <v>837</v>
      </c>
      <c r="J772" t="s">
        <v>28</v>
      </c>
      <c r="K772" t="s">
        <v>48</v>
      </c>
      <c r="L772" t="s">
        <v>30</v>
      </c>
      <c r="M772" t="s">
        <v>31</v>
      </c>
      <c r="N772" t="s">
        <v>32</v>
      </c>
      <c r="O772" t="s">
        <v>838</v>
      </c>
      <c r="P772" t="s">
        <v>839</v>
      </c>
      <c r="Q772" t="s">
        <v>25</v>
      </c>
      <c r="R772" s="1">
        <v>0.48</v>
      </c>
      <c r="S772" t="s">
        <v>25</v>
      </c>
      <c r="T772" t="s">
        <v>25</v>
      </c>
      <c r="U772" t="s">
        <v>25</v>
      </c>
    </row>
    <row r="773" spans="1:21" ht="13.5" customHeight="1">
      <c r="A773" t="s">
        <v>840</v>
      </c>
      <c r="B773" t="s">
        <v>841</v>
      </c>
      <c r="C773" t="s">
        <v>833</v>
      </c>
      <c r="D773" t="s">
        <v>842</v>
      </c>
      <c r="E773" t="s">
        <v>835</v>
      </c>
      <c r="F773" t="s">
        <v>37</v>
      </c>
      <c r="G773" s="1">
        <v>80</v>
      </c>
      <c r="H773" t="s">
        <v>25</v>
      </c>
      <c r="I773" t="s">
        <v>843</v>
      </c>
      <c r="J773" t="s">
        <v>836</v>
      </c>
      <c r="K773" t="s">
        <v>48</v>
      </c>
      <c r="L773" t="s">
        <v>30</v>
      </c>
      <c r="M773" t="s">
        <v>844</v>
      </c>
      <c r="N773" t="s">
        <v>845</v>
      </c>
      <c r="O773" t="s">
        <v>838</v>
      </c>
      <c r="P773" t="s">
        <v>839</v>
      </c>
      <c r="Q773" s="1">
        <v>80</v>
      </c>
      <c r="R773" t="s">
        <v>25</v>
      </c>
      <c r="S773" t="s">
        <v>25</v>
      </c>
      <c r="T773" t="s">
        <v>25</v>
      </c>
      <c r="U773" t="s">
        <v>25</v>
      </c>
    </row>
    <row r="774" spans="1:21" ht="13.5" hidden="1" customHeight="1">
      <c r="A774" t="s">
        <v>818</v>
      </c>
      <c r="B774" t="s">
        <v>819</v>
      </c>
      <c r="C774" t="s">
        <v>820</v>
      </c>
      <c r="D774" t="s">
        <v>821</v>
      </c>
      <c r="E774" t="s">
        <v>822</v>
      </c>
      <c r="F774" t="s">
        <v>24</v>
      </c>
      <c r="G774" t="s">
        <v>25</v>
      </c>
      <c r="H774" s="1">
        <v>0.01</v>
      </c>
      <c r="I774" t="s">
        <v>823</v>
      </c>
      <c r="J774" t="s">
        <v>28</v>
      </c>
      <c r="K774" t="s">
        <v>29</v>
      </c>
      <c r="L774" t="s">
        <v>107</v>
      </c>
      <c r="M774" t="s">
        <v>31</v>
      </c>
      <c r="N774" t="s">
        <v>32</v>
      </c>
      <c r="O774" t="s">
        <v>25</v>
      </c>
      <c r="P774" t="s">
        <v>824</v>
      </c>
      <c r="Q774" t="s">
        <v>25</v>
      </c>
      <c r="R774" s="1">
        <v>0.01</v>
      </c>
      <c r="S774" t="s">
        <v>25</v>
      </c>
      <c r="T774" t="s">
        <v>25</v>
      </c>
      <c r="U774" t="s">
        <v>25</v>
      </c>
    </row>
    <row r="775" spans="1:21" ht="13.5" customHeight="1">
      <c r="A775" t="s">
        <v>825</v>
      </c>
      <c r="B775" t="s">
        <v>826</v>
      </c>
      <c r="C775" t="s">
        <v>820</v>
      </c>
      <c r="D775" t="s">
        <v>827</v>
      </c>
      <c r="E775" t="s">
        <v>822</v>
      </c>
      <c r="F775" t="s">
        <v>37</v>
      </c>
      <c r="G775" s="1">
        <v>2</v>
      </c>
      <c r="H775" t="s">
        <v>25</v>
      </c>
      <c r="I775" t="s">
        <v>828</v>
      </c>
      <c r="J775" t="s">
        <v>61</v>
      </c>
      <c r="K775" t="s">
        <v>29</v>
      </c>
      <c r="L775" t="s">
        <v>107</v>
      </c>
      <c r="M775" t="s">
        <v>829</v>
      </c>
      <c r="N775" t="s">
        <v>830</v>
      </c>
      <c r="O775" t="s">
        <v>25</v>
      </c>
      <c r="P775" t="s">
        <v>824</v>
      </c>
      <c r="Q775" s="1">
        <v>2</v>
      </c>
      <c r="R775" t="s">
        <v>25</v>
      </c>
      <c r="S775" t="s">
        <v>25</v>
      </c>
      <c r="T775" t="s">
        <v>25</v>
      </c>
      <c r="U775" t="s">
        <v>25</v>
      </c>
    </row>
    <row r="776" spans="1:21" ht="13.5" hidden="1" customHeight="1">
      <c r="A776" t="s">
        <v>805</v>
      </c>
      <c r="B776" t="s">
        <v>806</v>
      </c>
      <c r="C776" t="s">
        <v>807</v>
      </c>
      <c r="D776" t="s">
        <v>808</v>
      </c>
      <c r="E776" t="s">
        <v>809</v>
      </c>
      <c r="F776" t="s">
        <v>24</v>
      </c>
      <c r="G776" t="s">
        <v>25</v>
      </c>
      <c r="H776" s="1">
        <v>0.01</v>
      </c>
      <c r="I776" t="s">
        <v>810</v>
      </c>
      <c r="J776" t="s">
        <v>28</v>
      </c>
      <c r="K776" t="s">
        <v>106</v>
      </c>
      <c r="L776" t="s">
        <v>107</v>
      </c>
      <c r="M776" t="s">
        <v>31</v>
      </c>
      <c r="N776" t="s">
        <v>32</v>
      </c>
      <c r="O776" t="s">
        <v>25</v>
      </c>
      <c r="P776" t="s">
        <v>811</v>
      </c>
      <c r="Q776" t="s">
        <v>25</v>
      </c>
      <c r="R776" s="1">
        <v>0.01</v>
      </c>
      <c r="S776" t="s">
        <v>25</v>
      </c>
      <c r="T776" t="s">
        <v>25</v>
      </c>
      <c r="U776" t="s">
        <v>25</v>
      </c>
    </row>
    <row r="777" spans="1:21" ht="13.5" customHeight="1">
      <c r="A777" t="s">
        <v>812</v>
      </c>
      <c r="B777" t="s">
        <v>813</v>
      </c>
      <c r="C777" t="s">
        <v>807</v>
      </c>
      <c r="D777" t="s">
        <v>814</v>
      </c>
      <c r="E777" t="s">
        <v>809</v>
      </c>
      <c r="F777" t="s">
        <v>37</v>
      </c>
      <c r="G777" s="1">
        <v>1</v>
      </c>
      <c r="H777" t="s">
        <v>25</v>
      </c>
      <c r="I777" t="s">
        <v>815</v>
      </c>
      <c r="J777" t="s">
        <v>61</v>
      </c>
      <c r="K777" t="s">
        <v>106</v>
      </c>
      <c r="L777" t="s">
        <v>107</v>
      </c>
      <c r="M777" t="s">
        <v>816</v>
      </c>
      <c r="N777" t="s">
        <v>817</v>
      </c>
      <c r="O777" t="s">
        <v>25</v>
      </c>
      <c r="P777" t="s">
        <v>811</v>
      </c>
      <c r="Q777" s="1">
        <v>1</v>
      </c>
      <c r="R777" t="s">
        <v>25</v>
      </c>
      <c r="S777" t="s">
        <v>25</v>
      </c>
      <c r="T777" t="s">
        <v>25</v>
      </c>
      <c r="U777" t="s">
        <v>25</v>
      </c>
    </row>
    <row r="778" spans="1:21" ht="13.5" hidden="1" customHeight="1">
      <c r="A778" t="s">
        <v>757</v>
      </c>
      <c r="B778" t="s">
        <v>758</v>
      </c>
      <c r="C778" t="s">
        <v>759</v>
      </c>
      <c r="D778" t="s">
        <v>760</v>
      </c>
      <c r="E778" t="s">
        <v>761</v>
      </c>
      <c r="F778" t="s">
        <v>24</v>
      </c>
      <c r="G778" t="s">
        <v>25</v>
      </c>
      <c r="H778" s="1">
        <v>0.57999999999999996</v>
      </c>
      <c r="I778" t="s">
        <v>763</v>
      </c>
      <c r="J778" t="s">
        <v>28</v>
      </c>
      <c r="K778" t="s">
        <v>63</v>
      </c>
      <c r="L778" t="s">
        <v>107</v>
      </c>
      <c r="M778" t="s">
        <v>31</v>
      </c>
      <c r="N778" t="s">
        <v>32</v>
      </c>
      <c r="O778" t="s">
        <v>25</v>
      </c>
      <c r="P778" t="s">
        <v>764</v>
      </c>
      <c r="Q778" t="s">
        <v>25</v>
      </c>
      <c r="R778" s="1">
        <v>0.57999999999999996</v>
      </c>
      <c r="S778" t="s">
        <v>25</v>
      </c>
      <c r="T778" t="s">
        <v>25</v>
      </c>
      <c r="U778" t="s">
        <v>25</v>
      </c>
    </row>
    <row r="779" spans="1:21" ht="13.5" customHeight="1">
      <c r="A779" t="s">
        <v>765</v>
      </c>
      <c r="B779" t="s">
        <v>766</v>
      </c>
      <c r="C779" t="s">
        <v>759</v>
      </c>
      <c r="D779" t="s">
        <v>767</v>
      </c>
      <c r="E779" t="s">
        <v>761</v>
      </c>
      <c r="F779" t="s">
        <v>37</v>
      </c>
      <c r="G779" s="1">
        <v>96</v>
      </c>
      <c r="H779" t="s">
        <v>25</v>
      </c>
      <c r="I779" t="s">
        <v>768</v>
      </c>
      <c r="J779" t="s">
        <v>762</v>
      </c>
      <c r="K779" t="s">
        <v>63</v>
      </c>
      <c r="L779" t="s">
        <v>107</v>
      </c>
      <c r="M779" t="s">
        <v>769</v>
      </c>
      <c r="N779" t="s">
        <v>770</v>
      </c>
      <c r="O779" t="s">
        <v>25</v>
      </c>
      <c r="P779" t="s">
        <v>764</v>
      </c>
      <c r="Q779" s="1">
        <v>96</v>
      </c>
      <c r="R779" t="s">
        <v>25</v>
      </c>
      <c r="S779" t="s">
        <v>25</v>
      </c>
      <c r="T779" t="s">
        <v>25</v>
      </c>
      <c r="U779" t="s">
        <v>25</v>
      </c>
    </row>
    <row r="780" spans="1:21" ht="13.5" hidden="1" customHeight="1">
      <c r="A780" t="s">
        <v>734</v>
      </c>
      <c r="B780" t="s">
        <v>735</v>
      </c>
      <c r="C780" t="s">
        <v>736</v>
      </c>
      <c r="D780" t="s">
        <v>737</v>
      </c>
      <c r="E780" t="s">
        <v>738</v>
      </c>
      <c r="F780" t="s">
        <v>24</v>
      </c>
      <c r="G780" t="s">
        <v>25</v>
      </c>
      <c r="H780" s="1">
        <v>0.11</v>
      </c>
      <c r="I780" t="s">
        <v>739</v>
      </c>
      <c r="J780" t="s">
        <v>28</v>
      </c>
      <c r="K780" t="s">
        <v>106</v>
      </c>
      <c r="L780" t="s">
        <v>107</v>
      </c>
      <c r="M780" t="s">
        <v>31</v>
      </c>
      <c r="N780" t="s">
        <v>32</v>
      </c>
      <c r="O780" t="s">
        <v>25</v>
      </c>
      <c r="P780" t="s">
        <v>740</v>
      </c>
      <c r="Q780" t="s">
        <v>25</v>
      </c>
      <c r="R780" s="1">
        <v>0.11</v>
      </c>
      <c r="S780" t="s">
        <v>25</v>
      </c>
      <c r="T780" t="s">
        <v>25</v>
      </c>
      <c r="U780" t="s">
        <v>25</v>
      </c>
    </row>
    <row r="781" spans="1:21" ht="13.5" customHeight="1">
      <c r="A781" t="s">
        <v>741</v>
      </c>
      <c r="B781" t="s">
        <v>735</v>
      </c>
      <c r="C781" t="s">
        <v>736</v>
      </c>
      <c r="D781" t="s">
        <v>742</v>
      </c>
      <c r="E781" t="s">
        <v>738</v>
      </c>
      <c r="F781" t="s">
        <v>37</v>
      </c>
      <c r="G781" s="1">
        <v>18</v>
      </c>
      <c r="H781" t="s">
        <v>25</v>
      </c>
      <c r="I781" t="s">
        <v>743</v>
      </c>
      <c r="J781" t="s">
        <v>200</v>
      </c>
      <c r="K781" t="s">
        <v>106</v>
      </c>
      <c r="L781" t="s">
        <v>107</v>
      </c>
      <c r="M781" t="s">
        <v>744</v>
      </c>
      <c r="N781" t="s">
        <v>745</v>
      </c>
      <c r="O781" t="s">
        <v>25</v>
      </c>
      <c r="P781" t="s">
        <v>740</v>
      </c>
      <c r="Q781" s="1">
        <v>18</v>
      </c>
      <c r="R781" t="s">
        <v>25</v>
      </c>
      <c r="S781" t="s">
        <v>25</v>
      </c>
      <c r="T781" t="s">
        <v>25</v>
      </c>
      <c r="U781" t="s">
        <v>25</v>
      </c>
    </row>
    <row r="782" spans="1:21" ht="13.5" hidden="1" customHeight="1">
      <c r="A782" t="s">
        <v>695</v>
      </c>
      <c r="B782" t="s">
        <v>696</v>
      </c>
      <c r="C782" t="s">
        <v>697</v>
      </c>
      <c r="D782" t="s">
        <v>698</v>
      </c>
      <c r="E782" t="s">
        <v>699</v>
      </c>
      <c r="F782" t="s">
        <v>24</v>
      </c>
      <c r="G782" t="s">
        <v>25</v>
      </c>
      <c r="H782" s="1">
        <v>0.09</v>
      </c>
      <c r="I782" t="s">
        <v>700</v>
      </c>
      <c r="J782" t="s">
        <v>28</v>
      </c>
      <c r="K782" t="s">
        <v>63</v>
      </c>
      <c r="L782" t="s">
        <v>25</v>
      </c>
      <c r="M782" t="s">
        <v>31</v>
      </c>
      <c r="N782" t="s">
        <v>32</v>
      </c>
      <c r="O782" t="s">
        <v>25</v>
      </c>
      <c r="P782" t="s">
        <v>701</v>
      </c>
      <c r="Q782" t="s">
        <v>25</v>
      </c>
      <c r="R782" s="1">
        <v>0.09</v>
      </c>
      <c r="S782" t="s">
        <v>25</v>
      </c>
      <c r="T782" t="s">
        <v>25</v>
      </c>
      <c r="U782" t="s">
        <v>25</v>
      </c>
    </row>
    <row r="783" spans="1:21" ht="13.5" customHeight="1">
      <c r="A783" t="s">
        <v>702</v>
      </c>
      <c r="B783" t="s">
        <v>696</v>
      </c>
      <c r="C783" t="s">
        <v>697</v>
      </c>
      <c r="D783" t="s">
        <v>703</v>
      </c>
      <c r="E783" t="s">
        <v>699</v>
      </c>
      <c r="F783" t="s">
        <v>37</v>
      </c>
      <c r="G783" s="1">
        <v>15</v>
      </c>
      <c r="H783" t="s">
        <v>25</v>
      </c>
      <c r="I783" t="s">
        <v>704</v>
      </c>
      <c r="J783" t="s">
        <v>657</v>
      </c>
      <c r="K783" t="s">
        <v>63</v>
      </c>
      <c r="L783" t="s">
        <v>30</v>
      </c>
      <c r="M783" t="s">
        <v>705</v>
      </c>
      <c r="N783" t="s">
        <v>706</v>
      </c>
      <c r="O783" t="s">
        <v>25</v>
      </c>
      <c r="P783" t="s">
        <v>701</v>
      </c>
      <c r="Q783" s="1">
        <v>15</v>
      </c>
      <c r="R783" t="s">
        <v>25</v>
      </c>
      <c r="S783" t="s">
        <v>25</v>
      </c>
      <c r="T783" t="s">
        <v>25</v>
      </c>
      <c r="U783" t="s">
        <v>25</v>
      </c>
    </row>
    <row r="784" spans="1:21" ht="13.5" hidden="1" customHeight="1">
      <c r="A784" t="s">
        <v>680</v>
      </c>
      <c r="B784" t="s">
        <v>681</v>
      </c>
      <c r="C784" t="s">
        <v>682</v>
      </c>
      <c r="D784" t="s">
        <v>683</v>
      </c>
      <c r="E784" t="s">
        <v>684</v>
      </c>
      <c r="F784" t="s">
        <v>24</v>
      </c>
      <c r="G784" t="s">
        <v>25</v>
      </c>
      <c r="H784" s="1">
        <v>0.4</v>
      </c>
      <c r="I784" t="s">
        <v>686</v>
      </c>
      <c r="J784" t="s">
        <v>28</v>
      </c>
      <c r="K784" t="s">
        <v>48</v>
      </c>
      <c r="L784" t="s">
        <v>30</v>
      </c>
      <c r="M784" t="s">
        <v>31</v>
      </c>
      <c r="N784" t="s">
        <v>32</v>
      </c>
      <c r="O784" t="s">
        <v>687</v>
      </c>
      <c r="P784" t="s">
        <v>688</v>
      </c>
      <c r="Q784" t="s">
        <v>25</v>
      </c>
      <c r="R784" s="1">
        <v>0.4</v>
      </c>
      <c r="S784" t="s">
        <v>25</v>
      </c>
      <c r="T784" t="s">
        <v>25</v>
      </c>
      <c r="U784" t="s">
        <v>25</v>
      </c>
    </row>
    <row r="785" spans="1:21" ht="13.5" customHeight="1">
      <c r="A785" t="s">
        <v>689</v>
      </c>
      <c r="B785" t="s">
        <v>690</v>
      </c>
      <c r="C785" t="s">
        <v>682</v>
      </c>
      <c r="D785" t="s">
        <v>691</v>
      </c>
      <c r="E785" t="s">
        <v>684</v>
      </c>
      <c r="F785" t="s">
        <v>37</v>
      </c>
      <c r="G785" s="1">
        <v>67</v>
      </c>
      <c r="H785" t="s">
        <v>25</v>
      </c>
      <c r="I785" t="s">
        <v>692</v>
      </c>
      <c r="J785" t="s">
        <v>685</v>
      </c>
      <c r="K785" t="s">
        <v>48</v>
      </c>
      <c r="L785" t="s">
        <v>30</v>
      </c>
      <c r="M785" t="s">
        <v>693</v>
      </c>
      <c r="N785" t="s">
        <v>694</v>
      </c>
      <c r="O785" t="s">
        <v>687</v>
      </c>
      <c r="P785" t="s">
        <v>688</v>
      </c>
      <c r="Q785" s="1">
        <v>67</v>
      </c>
      <c r="R785" t="s">
        <v>25</v>
      </c>
      <c r="S785" t="s">
        <v>25</v>
      </c>
      <c r="T785" t="s">
        <v>25</v>
      </c>
      <c r="U785" t="s">
        <v>25</v>
      </c>
    </row>
    <row r="786" spans="1:21" ht="13.5" hidden="1" customHeight="1">
      <c r="A786" t="s">
        <v>667</v>
      </c>
      <c r="B786" t="s">
        <v>668</v>
      </c>
      <c r="C786" t="s">
        <v>669</v>
      </c>
      <c r="D786" t="s">
        <v>670</v>
      </c>
      <c r="E786" t="s">
        <v>671</v>
      </c>
      <c r="F786" t="s">
        <v>24</v>
      </c>
      <c r="G786" t="s">
        <v>25</v>
      </c>
      <c r="H786" s="1">
        <v>0.04</v>
      </c>
      <c r="I786" t="s">
        <v>672</v>
      </c>
      <c r="J786" t="s">
        <v>28</v>
      </c>
      <c r="K786" t="s">
        <v>136</v>
      </c>
      <c r="L786" t="s">
        <v>30</v>
      </c>
      <c r="M786" t="s">
        <v>31</v>
      </c>
      <c r="N786" t="s">
        <v>32</v>
      </c>
      <c r="O786" t="s">
        <v>673</v>
      </c>
      <c r="P786" t="s">
        <v>674</v>
      </c>
      <c r="Q786" t="s">
        <v>25</v>
      </c>
      <c r="R786" s="1">
        <v>0.04</v>
      </c>
      <c r="S786" t="s">
        <v>25</v>
      </c>
      <c r="T786" t="s">
        <v>25</v>
      </c>
      <c r="U786" t="s">
        <v>25</v>
      </c>
    </row>
    <row r="787" spans="1:21" ht="13.5" customHeight="1">
      <c r="A787" t="s">
        <v>675</v>
      </c>
      <c r="B787" t="s">
        <v>668</v>
      </c>
      <c r="C787" t="s">
        <v>669</v>
      </c>
      <c r="D787" t="s">
        <v>676</v>
      </c>
      <c r="E787" t="s">
        <v>671</v>
      </c>
      <c r="F787" t="s">
        <v>37</v>
      </c>
      <c r="G787" s="1">
        <v>6</v>
      </c>
      <c r="H787" t="s">
        <v>25</v>
      </c>
      <c r="I787" t="s">
        <v>677</v>
      </c>
      <c r="J787" t="s">
        <v>104</v>
      </c>
      <c r="K787" t="s">
        <v>136</v>
      </c>
      <c r="L787" t="s">
        <v>30</v>
      </c>
      <c r="M787" t="s">
        <v>678</v>
      </c>
      <c r="N787" t="s">
        <v>679</v>
      </c>
      <c r="O787" t="s">
        <v>673</v>
      </c>
      <c r="P787" t="s">
        <v>674</v>
      </c>
      <c r="Q787" s="1">
        <v>6</v>
      </c>
      <c r="R787" t="s">
        <v>25</v>
      </c>
      <c r="S787" t="s">
        <v>25</v>
      </c>
      <c r="T787" t="s">
        <v>25</v>
      </c>
      <c r="U787" t="s">
        <v>25</v>
      </c>
    </row>
    <row r="788" spans="1:21" ht="13.5" hidden="1" customHeight="1">
      <c r="A788" t="s">
        <v>652</v>
      </c>
      <c r="B788" t="s">
        <v>653</v>
      </c>
      <c r="C788" t="s">
        <v>654</v>
      </c>
      <c r="D788" t="s">
        <v>655</v>
      </c>
      <c r="E788" t="s">
        <v>656</v>
      </c>
      <c r="F788" t="s">
        <v>24</v>
      </c>
      <c r="G788" t="s">
        <v>25</v>
      </c>
      <c r="H788" s="1">
        <v>0.09</v>
      </c>
      <c r="I788" t="s">
        <v>658</v>
      </c>
      <c r="J788" t="s">
        <v>28</v>
      </c>
      <c r="K788" t="s">
        <v>136</v>
      </c>
      <c r="L788" t="s">
        <v>30</v>
      </c>
      <c r="M788" t="s">
        <v>31</v>
      </c>
      <c r="N788" t="s">
        <v>32</v>
      </c>
      <c r="O788" t="s">
        <v>659</v>
      </c>
      <c r="P788" t="s">
        <v>660</v>
      </c>
      <c r="Q788" t="s">
        <v>25</v>
      </c>
      <c r="R788" s="1">
        <v>0.09</v>
      </c>
      <c r="S788" t="s">
        <v>25</v>
      </c>
      <c r="T788" t="s">
        <v>25</v>
      </c>
      <c r="U788" t="s">
        <v>25</v>
      </c>
    </row>
    <row r="789" spans="1:21" ht="13.5" customHeight="1">
      <c r="A789" t="s">
        <v>661</v>
      </c>
      <c r="B789" t="s">
        <v>662</v>
      </c>
      <c r="C789" t="s">
        <v>654</v>
      </c>
      <c r="D789" t="s">
        <v>663</v>
      </c>
      <c r="E789" t="s">
        <v>656</v>
      </c>
      <c r="F789" t="s">
        <v>37</v>
      </c>
      <c r="G789" s="1">
        <v>15</v>
      </c>
      <c r="H789" t="s">
        <v>25</v>
      </c>
      <c r="I789" t="s">
        <v>664</v>
      </c>
      <c r="J789" t="s">
        <v>657</v>
      </c>
      <c r="K789" t="s">
        <v>136</v>
      </c>
      <c r="L789" t="s">
        <v>30</v>
      </c>
      <c r="M789" t="s">
        <v>665</v>
      </c>
      <c r="N789" t="s">
        <v>666</v>
      </c>
      <c r="O789" t="s">
        <v>659</v>
      </c>
      <c r="P789" t="s">
        <v>660</v>
      </c>
      <c r="Q789" s="1">
        <v>15</v>
      </c>
      <c r="R789" t="s">
        <v>25</v>
      </c>
      <c r="S789" t="s">
        <v>25</v>
      </c>
      <c r="T789" t="s">
        <v>25</v>
      </c>
      <c r="U789" t="s">
        <v>25</v>
      </c>
    </row>
    <row r="790" spans="1:21" ht="13.5" hidden="1" customHeight="1">
      <c r="A790" t="s">
        <v>641</v>
      </c>
      <c r="B790" t="s">
        <v>642</v>
      </c>
      <c r="C790" t="s">
        <v>643</v>
      </c>
      <c r="D790" t="s">
        <v>644</v>
      </c>
      <c r="E790" t="s">
        <v>645</v>
      </c>
      <c r="F790" t="s">
        <v>24</v>
      </c>
      <c r="G790" t="s">
        <v>25</v>
      </c>
      <c r="H790" s="1">
        <v>0.04</v>
      </c>
      <c r="I790" t="s">
        <v>646</v>
      </c>
      <c r="J790" t="s">
        <v>28</v>
      </c>
      <c r="K790" t="s">
        <v>29</v>
      </c>
      <c r="L790" t="s">
        <v>30</v>
      </c>
      <c r="M790" t="s">
        <v>31</v>
      </c>
      <c r="N790" t="s">
        <v>32</v>
      </c>
      <c r="O790" t="s">
        <v>25</v>
      </c>
      <c r="P790" t="s">
        <v>647</v>
      </c>
      <c r="Q790" t="s">
        <v>25</v>
      </c>
      <c r="R790" s="1">
        <v>0.04</v>
      </c>
      <c r="S790" t="s">
        <v>25</v>
      </c>
      <c r="T790" t="s">
        <v>25</v>
      </c>
      <c r="U790" t="s">
        <v>25</v>
      </c>
    </row>
    <row r="791" spans="1:21" ht="13.5" customHeight="1">
      <c r="A791" t="s">
        <v>648</v>
      </c>
      <c r="B791" t="s">
        <v>649</v>
      </c>
      <c r="C791" t="s">
        <v>643</v>
      </c>
      <c r="D791" t="s">
        <v>650</v>
      </c>
      <c r="E791" t="s">
        <v>645</v>
      </c>
      <c r="F791" t="s">
        <v>37</v>
      </c>
      <c r="G791" s="1">
        <v>6</v>
      </c>
      <c r="H791" t="s">
        <v>25</v>
      </c>
      <c r="I791" t="s">
        <v>651</v>
      </c>
      <c r="J791" t="s">
        <v>104</v>
      </c>
      <c r="K791" t="s">
        <v>29</v>
      </c>
      <c r="L791" t="s">
        <v>30</v>
      </c>
      <c r="M791" t="s">
        <v>407</v>
      </c>
      <c r="N791" t="s">
        <v>408</v>
      </c>
      <c r="O791" t="s">
        <v>25</v>
      </c>
      <c r="P791" t="s">
        <v>647</v>
      </c>
      <c r="Q791" s="1">
        <v>6</v>
      </c>
      <c r="R791" t="s">
        <v>25</v>
      </c>
      <c r="S791" t="s">
        <v>25</v>
      </c>
      <c r="T791" t="s">
        <v>25</v>
      </c>
      <c r="U791" t="s">
        <v>25</v>
      </c>
    </row>
    <row r="792" spans="1:21" ht="13.5" hidden="1" customHeight="1">
      <c r="A792" t="s">
        <v>628</v>
      </c>
      <c r="B792" t="s">
        <v>629</v>
      </c>
      <c r="C792" t="s">
        <v>630</v>
      </c>
      <c r="D792" t="s">
        <v>631</v>
      </c>
      <c r="E792" t="s">
        <v>632</v>
      </c>
      <c r="F792" t="s">
        <v>24</v>
      </c>
      <c r="G792" t="s">
        <v>25</v>
      </c>
      <c r="H792" s="1">
        <v>0.04</v>
      </c>
      <c r="I792" t="s">
        <v>633</v>
      </c>
      <c r="J792" t="s">
        <v>28</v>
      </c>
      <c r="K792" t="s">
        <v>48</v>
      </c>
      <c r="L792" t="s">
        <v>30</v>
      </c>
      <c r="M792" t="s">
        <v>31</v>
      </c>
      <c r="N792" t="s">
        <v>32</v>
      </c>
      <c r="O792" t="s">
        <v>634</v>
      </c>
      <c r="P792" t="s">
        <v>635</v>
      </c>
      <c r="Q792" t="s">
        <v>25</v>
      </c>
      <c r="R792" s="1">
        <v>0.04</v>
      </c>
      <c r="S792" t="s">
        <v>25</v>
      </c>
      <c r="T792" t="s">
        <v>25</v>
      </c>
      <c r="U792" t="s">
        <v>25</v>
      </c>
    </row>
    <row r="793" spans="1:21" ht="13.5" customHeight="1">
      <c r="A793" t="s">
        <v>636</v>
      </c>
      <c r="B793" t="s">
        <v>629</v>
      </c>
      <c r="C793" t="s">
        <v>630</v>
      </c>
      <c r="D793" t="s">
        <v>637</v>
      </c>
      <c r="E793" t="s">
        <v>632</v>
      </c>
      <c r="F793" t="s">
        <v>37</v>
      </c>
      <c r="G793" s="1">
        <v>6</v>
      </c>
      <c r="H793" t="s">
        <v>25</v>
      </c>
      <c r="I793" t="s">
        <v>638</v>
      </c>
      <c r="J793" t="s">
        <v>104</v>
      </c>
      <c r="K793" t="s">
        <v>48</v>
      </c>
      <c r="L793" t="s">
        <v>30</v>
      </c>
      <c r="M793" t="s">
        <v>639</v>
      </c>
      <c r="N793" t="s">
        <v>640</v>
      </c>
      <c r="O793" t="s">
        <v>634</v>
      </c>
      <c r="P793" t="s">
        <v>635</v>
      </c>
      <c r="Q793" s="1">
        <v>6</v>
      </c>
      <c r="R793" t="s">
        <v>25</v>
      </c>
      <c r="S793" t="s">
        <v>25</v>
      </c>
      <c r="T793" t="s">
        <v>25</v>
      </c>
      <c r="U793" t="s">
        <v>25</v>
      </c>
    </row>
    <row r="794" spans="1:21" ht="13.5" hidden="1" customHeight="1">
      <c r="A794" t="s">
        <v>614</v>
      </c>
      <c r="B794" t="s">
        <v>615</v>
      </c>
      <c r="C794" t="s">
        <v>616</v>
      </c>
      <c r="D794" t="s">
        <v>617</v>
      </c>
      <c r="E794" t="s">
        <v>618</v>
      </c>
      <c r="F794" t="s">
        <v>24</v>
      </c>
      <c r="G794" t="s">
        <v>25</v>
      </c>
      <c r="H794" s="1">
        <v>0.1</v>
      </c>
      <c r="I794" t="s">
        <v>620</v>
      </c>
      <c r="J794" t="s">
        <v>28</v>
      </c>
      <c r="K794" t="s">
        <v>136</v>
      </c>
      <c r="L794" t="s">
        <v>30</v>
      </c>
      <c r="M794" t="s">
        <v>31</v>
      </c>
      <c r="N794" t="s">
        <v>32</v>
      </c>
      <c r="O794" t="s">
        <v>621</v>
      </c>
      <c r="P794" t="s">
        <v>622</v>
      </c>
      <c r="Q794" t="s">
        <v>25</v>
      </c>
      <c r="R794" s="1">
        <v>0.1</v>
      </c>
      <c r="S794" t="s">
        <v>25</v>
      </c>
      <c r="T794" t="s">
        <v>25</v>
      </c>
      <c r="U794" t="s">
        <v>25</v>
      </c>
    </row>
    <row r="795" spans="1:21" ht="13.5" customHeight="1">
      <c r="A795" t="s">
        <v>623</v>
      </c>
      <c r="B795" t="s">
        <v>615</v>
      </c>
      <c r="C795" t="s">
        <v>616</v>
      </c>
      <c r="D795" t="s">
        <v>624</v>
      </c>
      <c r="E795" t="s">
        <v>618</v>
      </c>
      <c r="F795" t="s">
        <v>37</v>
      </c>
      <c r="G795" s="1">
        <v>16</v>
      </c>
      <c r="H795" t="s">
        <v>25</v>
      </c>
      <c r="I795" t="s">
        <v>625</v>
      </c>
      <c r="J795" t="s">
        <v>619</v>
      </c>
      <c r="K795" t="s">
        <v>136</v>
      </c>
      <c r="L795" t="s">
        <v>30</v>
      </c>
      <c r="M795" t="s">
        <v>626</v>
      </c>
      <c r="N795" t="s">
        <v>627</v>
      </c>
      <c r="O795" t="s">
        <v>621</v>
      </c>
      <c r="P795" t="s">
        <v>622</v>
      </c>
      <c r="Q795" s="1">
        <v>16</v>
      </c>
      <c r="R795" t="s">
        <v>25</v>
      </c>
      <c r="S795" t="s">
        <v>25</v>
      </c>
      <c r="T795" t="s">
        <v>25</v>
      </c>
      <c r="U795" t="s">
        <v>25</v>
      </c>
    </row>
    <row r="796" spans="1:21" ht="13.5" hidden="1" customHeight="1">
      <c r="A796" t="s">
        <v>490</v>
      </c>
      <c r="B796" t="s">
        <v>491</v>
      </c>
      <c r="C796" t="s">
        <v>492</v>
      </c>
      <c r="D796" t="s">
        <v>493</v>
      </c>
      <c r="E796" t="s">
        <v>494</v>
      </c>
      <c r="F796" t="s">
        <v>24</v>
      </c>
      <c r="G796" t="s">
        <v>25</v>
      </c>
      <c r="H796" s="1">
        <v>7.0000000000000007E-2</v>
      </c>
      <c r="I796" t="s">
        <v>495</v>
      </c>
      <c r="J796" t="s">
        <v>28</v>
      </c>
      <c r="K796" t="s">
        <v>48</v>
      </c>
      <c r="L796" t="s">
        <v>30</v>
      </c>
      <c r="M796" t="s">
        <v>31</v>
      </c>
      <c r="N796" t="s">
        <v>32</v>
      </c>
      <c r="O796" t="s">
        <v>496</v>
      </c>
      <c r="P796" t="s">
        <v>497</v>
      </c>
      <c r="Q796" t="s">
        <v>25</v>
      </c>
      <c r="R796" s="1">
        <v>7.0000000000000007E-2</v>
      </c>
      <c r="S796" t="s">
        <v>25</v>
      </c>
      <c r="T796" t="s">
        <v>25</v>
      </c>
      <c r="U796" t="s">
        <v>25</v>
      </c>
    </row>
    <row r="797" spans="1:21" ht="13.5" customHeight="1">
      <c r="A797" t="s">
        <v>498</v>
      </c>
      <c r="B797" t="s">
        <v>491</v>
      </c>
      <c r="C797" t="s">
        <v>492</v>
      </c>
      <c r="D797" t="s">
        <v>499</v>
      </c>
      <c r="E797" t="s">
        <v>494</v>
      </c>
      <c r="F797" t="s">
        <v>37</v>
      </c>
      <c r="G797" s="1">
        <v>12</v>
      </c>
      <c r="H797" t="s">
        <v>25</v>
      </c>
      <c r="I797" t="s">
        <v>500</v>
      </c>
      <c r="J797" t="s">
        <v>76</v>
      </c>
      <c r="K797" t="s">
        <v>48</v>
      </c>
      <c r="L797" t="s">
        <v>30</v>
      </c>
      <c r="M797" t="s">
        <v>501</v>
      </c>
      <c r="N797" t="s">
        <v>502</v>
      </c>
      <c r="O797" t="s">
        <v>496</v>
      </c>
      <c r="P797" t="s">
        <v>497</v>
      </c>
      <c r="Q797" s="1">
        <v>12</v>
      </c>
      <c r="R797" t="s">
        <v>25</v>
      </c>
      <c r="S797" t="s">
        <v>25</v>
      </c>
      <c r="T797" t="s">
        <v>25</v>
      </c>
      <c r="U797" t="s">
        <v>25</v>
      </c>
    </row>
    <row r="798" spans="1:21" ht="13.5" hidden="1" customHeight="1">
      <c r="A798" t="s">
        <v>464</v>
      </c>
      <c r="B798" t="s">
        <v>465</v>
      </c>
      <c r="C798" t="s">
        <v>466</v>
      </c>
      <c r="D798" t="s">
        <v>467</v>
      </c>
      <c r="E798" t="s">
        <v>468</v>
      </c>
      <c r="F798" t="s">
        <v>24</v>
      </c>
      <c r="G798" t="s">
        <v>25</v>
      </c>
      <c r="H798" s="1">
        <v>0.22</v>
      </c>
      <c r="I798" t="s">
        <v>470</v>
      </c>
      <c r="J798" t="s">
        <v>28</v>
      </c>
      <c r="K798" t="s">
        <v>106</v>
      </c>
      <c r="L798" t="s">
        <v>107</v>
      </c>
      <c r="M798" t="s">
        <v>31</v>
      </c>
      <c r="N798" t="s">
        <v>32</v>
      </c>
      <c r="O798" t="s">
        <v>25</v>
      </c>
      <c r="P798" t="s">
        <v>471</v>
      </c>
      <c r="Q798" t="s">
        <v>25</v>
      </c>
      <c r="R798" s="1">
        <v>0.22</v>
      </c>
      <c r="S798" t="s">
        <v>25</v>
      </c>
      <c r="T798" t="s">
        <v>25</v>
      </c>
      <c r="U798" t="s">
        <v>25</v>
      </c>
    </row>
    <row r="799" spans="1:21" ht="13.5" customHeight="1">
      <c r="A799" t="s">
        <v>472</v>
      </c>
      <c r="B799" t="s">
        <v>465</v>
      </c>
      <c r="C799" t="s">
        <v>466</v>
      </c>
      <c r="D799" t="s">
        <v>473</v>
      </c>
      <c r="E799" t="s">
        <v>468</v>
      </c>
      <c r="F799" t="s">
        <v>37</v>
      </c>
      <c r="G799" s="1">
        <v>36</v>
      </c>
      <c r="H799" t="s">
        <v>25</v>
      </c>
      <c r="I799" t="s">
        <v>474</v>
      </c>
      <c r="J799" t="s">
        <v>469</v>
      </c>
      <c r="K799" t="s">
        <v>106</v>
      </c>
      <c r="L799" t="s">
        <v>107</v>
      </c>
      <c r="M799" t="s">
        <v>475</v>
      </c>
      <c r="N799" t="s">
        <v>476</v>
      </c>
      <c r="O799" t="s">
        <v>25</v>
      </c>
      <c r="P799" t="s">
        <v>471</v>
      </c>
      <c r="Q799" s="1">
        <v>36</v>
      </c>
      <c r="R799" t="s">
        <v>25</v>
      </c>
      <c r="S799" t="s">
        <v>25</v>
      </c>
      <c r="T799" t="s">
        <v>25</v>
      </c>
      <c r="U799" t="s">
        <v>25</v>
      </c>
    </row>
    <row r="800" spans="1:21" ht="13.5" hidden="1" customHeight="1">
      <c r="A800" t="s">
        <v>436</v>
      </c>
      <c r="B800" t="s">
        <v>437</v>
      </c>
      <c r="C800" t="s">
        <v>438</v>
      </c>
      <c r="D800" t="s">
        <v>439</v>
      </c>
      <c r="E800" t="s">
        <v>440</v>
      </c>
      <c r="F800" t="s">
        <v>24</v>
      </c>
      <c r="G800" t="s">
        <v>25</v>
      </c>
      <c r="H800" s="1">
        <v>0.16</v>
      </c>
      <c r="I800" t="s">
        <v>442</v>
      </c>
      <c r="J800" t="s">
        <v>28</v>
      </c>
      <c r="K800" t="s">
        <v>136</v>
      </c>
      <c r="L800" t="s">
        <v>30</v>
      </c>
      <c r="M800" t="s">
        <v>31</v>
      </c>
      <c r="N800" t="s">
        <v>32</v>
      </c>
      <c r="O800" t="s">
        <v>443</v>
      </c>
      <c r="P800" t="s">
        <v>444</v>
      </c>
      <c r="Q800" t="s">
        <v>25</v>
      </c>
      <c r="R800" s="1">
        <v>0.16</v>
      </c>
      <c r="S800" t="s">
        <v>25</v>
      </c>
      <c r="T800" t="s">
        <v>25</v>
      </c>
      <c r="U800" t="s">
        <v>25</v>
      </c>
    </row>
    <row r="801" spans="1:21" ht="13.5" customHeight="1">
      <c r="A801" t="s">
        <v>445</v>
      </c>
      <c r="B801" t="s">
        <v>437</v>
      </c>
      <c r="C801" t="s">
        <v>438</v>
      </c>
      <c r="D801" t="s">
        <v>446</v>
      </c>
      <c r="E801" t="s">
        <v>440</v>
      </c>
      <c r="F801" t="s">
        <v>37</v>
      </c>
      <c r="G801" s="1">
        <v>26</v>
      </c>
      <c r="H801" t="s">
        <v>25</v>
      </c>
      <c r="I801" t="s">
        <v>447</v>
      </c>
      <c r="J801" t="s">
        <v>441</v>
      </c>
      <c r="K801" t="s">
        <v>136</v>
      </c>
      <c r="L801" t="s">
        <v>30</v>
      </c>
      <c r="M801" t="s">
        <v>448</v>
      </c>
      <c r="N801" t="s">
        <v>449</v>
      </c>
      <c r="O801" t="s">
        <v>443</v>
      </c>
      <c r="P801" t="s">
        <v>444</v>
      </c>
      <c r="Q801" s="1">
        <v>26</v>
      </c>
      <c r="R801" t="s">
        <v>25</v>
      </c>
      <c r="S801" t="s">
        <v>25</v>
      </c>
      <c r="T801" t="s">
        <v>25</v>
      </c>
      <c r="U801" t="s">
        <v>25</v>
      </c>
    </row>
    <row r="802" spans="1:21" ht="13.5" hidden="1" customHeight="1">
      <c r="A802" t="s">
        <v>423</v>
      </c>
      <c r="B802" t="s">
        <v>424</v>
      </c>
      <c r="C802" t="s">
        <v>425</v>
      </c>
      <c r="D802" t="s">
        <v>426</v>
      </c>
      <c r="E802" t="s">
        <v>427</v>
      </c>
      <c r="F802" t="s">
        <v>24</v>
      </c>
      <c r="G802" t="s">
        <v>25</v>
      </c>
      <c r="H802" s="1">
        <v>0.35</v>
      </c>
      <c r="I802" t="s">
        <v>429</v>
      </c>
      <c r="J802" t="s">
        <v>28</v>
      </c>
      <c r="K802" t="s">
        <v>106</v>
      </c>
      <c r="L802" t="s">
        <v>107</v>
      </c>
      <c r="M802" t="s">
        <v>31</v>
      </c>
      <c r="N802" t="s">
        <v>32</v>
      </c>
      <c r="O802" t="s">
        <v>25</v>
      </c>
      <c r="P802" t="s">
        <v>430</v>
      </c>
      <c r="Q802" t="s">
        <v>25</v>
      </c>
      <c r="R802" s="1">
        <v>0.35</v>
      </c>
      <c r="S802" t="s">
        <v>25</v>
      </c>
      <c r="T802" t="s">
        <v>25</v>
      </c>
      <c r="U802" t="s">
        <v>25</v>
      </c>
    </row>
    <row r="803" spans="1:21" ht="13.5" customHeight="1">
      <c r="A803" t="s">
        <v>431</v>
      </c>
      <c r="B803" t="s">
        <v>432</v>
      </c>
      <c r="C803" t="s">
        <v>425</v>
      </c>
      <c r="D803" t="s">
        <v>433</v>
      </c>
      <c r="E803" t="s">
        <v>427</v>
      </c>
      <c r="F803" t="s">
        <v>37</v>
      </c>
      <c r="G803" s="1">
        <v>59</v>
      </c>
      <c r="H803" t="s">
        <v>25</v>
      </c>
      <c r="I803" t="s">
        <v>434</v>
      </c>
      <c r="J803" t="s">
        <v>428</v>
      </c>
      <c r="K803" t="s">
        <v>106</v>
      </c>
      <c r="L803" t="s">
        <v>107</v>
      </c>
      <c r="M803" t="s">
        <v>435</v>
      </c>
      <c r="N803" t="s">
        <v>209</v>
      </c>
      <c r="O803" t="s">
        <v>25</v>
      </c>
      <c r="P803" t="s">
        <v>430</v>
      </c>
      <c r="Q803" s="1">
        <v>59</v>
      </c>
      <c r="R803" t="s">
        <v>25</v>
      </c>
      <c r="S803" t="s">
        <v>25</v>
      </c>
      <c r="T803" t="s">
        <v>25</v>
      </c>
      <c r="U803" t="s">
        <v>25</v>
      </c>
    </row>
    <row r="804" spans="1:21" ht="13.5" hidden="1" customHeight="1">
      <c r="A804" t="s">
        <v>409</v>
      </c>
      <c r="B804" t="s">
        <v>410</v>
      </c>
      <c r="C804" t="s">
        <v>411</v>
      </c>
      <c r="D804" t="s">
        <v>412</v>
      </c>
      <c r="E804" t="s">
        <v>413</v>
      </c>
      <c r="F804" t="s">
        <v>24</v>
      </c>
      <c r="G804" t="s">
        <v>25</v>
      </c>
      <c r="H804" s="1">
        <v>0.54</v>
      </c>
      <c r="I804" t="s">
        <v>415</v>
      </c>
      <c r="J804" t="s">
        <v>28</v>
      </c>
      <c r="K804" t="s">
        <v>48</v>
      </c>
      <c r="L804" t="s">
        <v>30</v>
      </c>
      <c r="M804" t="s">
        <v>31</v>
      </c>
      <c r="N804" t="s">
        <v>32</v>
      </c>
      <c r="O804" t="s">
        <v>416</v>
      </c>
      <c r="P804" t="s">
        <v>417</v>
      </c>
      <c r="Q804" t="s">
        <v>25</v>
      </c>
      <c r="R804" s="1">
        <v>0.54</v>
      </c>
      <c r="S804" t="s">
        <v>25</v>
      </c>
      <c r="T804" t="s">
        <v>25</v>
      </c>
      <c r="U804" t="s">
        <v>25</v>
      </c>
    </row>
    <row r="805" spans="1:21" ht="13.5" customHeight="1">
      <c r="A805" t="s">
        <v>418</v>
      </c>
      <c r="B805" t="s">
        <v>410</v>
      </c>
      <c r="C805" t="s">
        <v>411</v>
      </c>
      <c r="D805" t="s">
        <v>419</v>
      </c>
      <c r="E805" t="s">
        <v>413</v>
      </c>
      <c r="F805" t="s">
        <v>37</v>
      </c>
      <c r="G805" s="1">
        <v>90</v>
      </c>
      <c r="H805" t="s">
        <v>25</v>
      </c>
      <c r="I805" t="s">
        <v>420</v>
      </c>
      <c r="J805" t="s">
        <v>414</v>
      </c>
      <c r="K805" t="s">
        <v>48</v>
      </c>
      <c r="L805" t="s">
        <v>30</v>
      </c>
      <c r="M805" t="s">
        <v>421</v>
      </c>
      <c r="N805" t="s">
        <v>422</v>
      </c>
      <c r="O805" t="s">
        <v>416</v>
      </c>
      <c r="P805" t="s">
        <v>417</v>
      </c>
      <c r="Q805" s="1">
        <v>90</v>
      </c>
      <c r="R805" t="s">
        <v>25</v>
      </c>
      <c r="S805" t="s">
        <v>25</v>
      </c>
      <c r="T805" t="s">
        <v>25</v>
      </c>
      <c r="U805" t="s">
        <v>25</v>
      </c>
    </row>
    <row r="806" spans="1:21" ht="13.5" hidden="1" customHeight="1">
      <c r="A806" t="s">
        <v>397</v>
      </c>
      <c r="B806" t="s">
        <v>398</v>
      </c>
      <c r="C806" t="s">
        <v>399</v>
      </c>
      <c r="D806" t="s">
        <v>400</v>
      </c>
      <c r="E806" t="s">
        <v>401</v>
      </c>
      <c r="F806" t="s">
        <v>24</v>
      </c>
      <c r="G806" t="s">
        <v>25</v>
      </c>
      <c r="H806" s="1">
        <v>0.04</v>
      </c>
      <c r="I806" t="s">
        <v>402</v>
      </c>
      <c r="J806" t="s">
        <v>28</v>
      </c>
      <c r="K806" t="s">
        <v>29</v>
      </c>
      <c r="L806" t="s">
        <v>30</v>
      </c>
      <c r="M806" t="s">
        <v>31</v>
      </c>
      <c r="N806" t="s">
        <v>32</v>
      </c>
      <c r="O806" t="s">
        <v>25</v>
      </c>
      <c r="P806" t="s">
        <v>403</v>
      </c>
      <c r="Q806" t="s">
        <v>25</v>
      </c>
      <c r="R806" s="1">
        <v>0.04</v>
      </c>
      <c r="S806" t="s">
        <v>25</v>
      </c>
      <c r="T806" t="s">
        <v>25</v>
      </c>
      <c r="U806" t="s">
        <v>25</v>
      </c>
    </row>
    <row r="807" spans="1:21" ht="13.5" customHeight="1">
      <c r="A807" t="s">
        <v>404</v>
      </c>
      <c r="B807" t="s">
        <v>398</v>
      </c>
      <c r="C807" t="s">
        <v>399</v>
      </c>
      <c r="D807" t="s">
        <v>405</v>
      </c>
      <c r="E807" t="s">
        <v>401</v>
      </c>
      <c r="F807" t="s">
        <v>37</v>
      </c>
      <c r="G807" s="1">
        <v>6</v>
      </c>
      <c r="H807" t="s">
        <v>25</v>
      </c>
      <c r="I807" t="s">
        <v>406</v>
      </c>
      <c r="J807" t="s">
        <v>104</v>
      </c>
      <c r="K807" t="s">
        <v>29</v>
      </c>
      <c r="L807" t="s">
        <v>30</v>
      </c>
      <c r="M807" t="s">
        <v>407</v>
      </c>
      <c r="N807" t="s">
        <v>408</v>
      </c>
      <c r="O807" t="s">
        <v>25</v>
      </c>
      <c r="P807" t="s">
        <v>403</v>
      </c>
      <c r="Q807" s="1">
        <v>6</v>
      </c>
      <c r="R807" t="s">
        <v>25</v>
      </c>
      <c r="S807" t="s">
        <v>25</v>
      </c>
      <c r="T807" t="s">
        <v>25</v>
      </c>
      <c r="U807" t="s">
        <v>25</v>
      </c>
    </row>
    <row r="808" spans="1:21" ht="13.5" hidden="1" customHeight="1">
      <c r="A808" t="s">
        <v>382</v>
      </c>
      <c r="B808" t="s">
        <v>383</v>
      </c>
      <c r="C808" t="s">
        <v>384</v>
      </c>
      <c r="D808" t="s">
        <v>385</v>
      </c>
      <c r="E808" t="s">
        <v>386</v>
      </c>
      <c r="F808" t="s">
        <v>24</v>
      </c>
      <c r="G808" t="s">
        <v>25</v>
      </c>
      <c r="H808" s="1">
        <v>0.34</v>
      </c>
      <c r="I808" t="s">
        <v>388</v>
      </c>
      <c r="J808" t="s">
        <v>28</v>
      </c>
      <c r="K808" t="s">
        <v>48</v>
      </c>
      <c r="L808" t="s">
        <v>30</v>
      </c>
      <c r="M808" t="s">
        <v>31</v>
      </c>
      <c r="N808" t="s">
        <v>32</v>
      </c>
      <c r="O808" t="s">
        <v>389</v>
      </c>
      <c r="P808" t="s">
        <v>390</v>
      </c>
      <c r="Q808" t="s">
        <v>25</v>
      </c>
      <c r="R808" s="1">
        <v>0.34</v>
      </c>
      <c r="S808" t="s">
        <v>25</v>
      </c>
      <c r="T808" t="s">
        <v>25</v>
      </c>
      <c r="U808" t="s">
        <v>25</v>
      </c>
    </row>
    <row r="809" spans="1:21" ht="13.5" customHeight="1">
      <c r="A809" t="s">
        <v>391</v>
      </c>
      <c r="B809" t="s">
        <v>392</v>
      </c>
      <c r="C809" t="s">
        <v>384</v>
      </c>
      <c r="D809" t="s">
        <v>393</v>
      </c>
      <c r="E809" t="s">
        <v>386</v>
      </c>
      <c r="F809" t="s">
        <v>37</v>
      </c>
      <c r="G809" s="1">
        <v>56</v>
      </c>
      <c r="H809" t="s">
        <v>25</v>
      </c>
      <c r="I809" t="s">
        <v>394</v>
      </c>
      <c r="J809" t="s">
        <v>387</v>
      </c>
      <c r="K809" t="s">
        <v>48</v>
      </c>
      <c r="L809" t="s">
        <v>30</v>
      </c>
      <c r="M809" t="s">
        <v>395</v>
      </c>
      <c r="N809" t="s">
        <v>396</v>
      </c>
      <c r="O809" t="s">
        <v>389</v>
      </c>
      <c r="P809" t="s">
        <v>390</v>
      </c>
      <c r="Q809" s="1">
        <v>56</v>
      </c>
      <c r="R809" t="s">
        <v>25</v>
      </c>
      <c r="S809" t="s">
        <v>25</v>
      </c>
      <c r="T809" t="s">
        <v>25</v>
      </c>
      <c r="U809" t="s">
        <v>25</v>
      </c>
    </row>
    <row r="810" spans="1:21" ht="13.5" hidden="1" customHeight="1">
      <c r="A810" t="s">
        <v>367</v>
      </c>
      <c r="B810" t="s">
        <v>368</v>
      </c>
      <c r="C810" t="s">
        <v>369</v>
      </c>
      <c r="D810" t="s">
        <v>370</v>
      </c>
      <c r="E810" t="s">
        <v>371</v>
      </c>
      <c r="F810" t="s">
        <v>24</v>
      </c>
      <c r="G810" t="s">
        <v>25</v>
      </c>
      <c r="H810" s="1">
        <v>0.02</v>
      </c>
      <c r="I810" t="s">
        <v>373</v>
      </c>
      <c r="J810" t="s">
        <v>28</v>
      </c>
      <c r="K810" t="s">
        <v>106</v>
      </c>
      <c r="L810" t="s">
        <v>107</v>
      </c>
      <c r="M810" t="s">
        <v>31</v>
      </c>
      <c r="N810" t="s">
        <v>32</v>
      </c>
      <c r="O810" t="s">
        <v>25</v>
      </c>
      <c r="P810" t="s">
        <v>374</v>
      </c>
      <c r="Q810" t="s">
        <v>25</v>
      </c>
      <c r="R810" s="1">
        <v>0.02</v>
      </c>
      <c r="S810" t="s">
        <v>25</v>
      </c>
      <c r="T810" t="s">
        <v>25</v>
      </c>
      <c r="U810" t="s">
        <v>25</v>
      </c>
    </row>
    <row r="811" spans="1:21" ht="13.5" customHeight="1">
      <c r="A811" t="s">
        <v>375</v>
      </c>
      <c r="B811" t="s">
        <v>376</v>
      </c>
      <c r="C811" t="s">
        <v>369</v>
      </c>
      <c r="D811" t="s">
        <v>377</v>
      </c>
      <c r="E811" t="s">
        <v>371</v>
      </c>
      <c r="F811" t="s">
        <v>37</v>
      </c>
      <c r="G811" s="1">
        <v>3</v>
      </c>
      <c r="H811" t="s">
        <v>25</v>
      </c>
      <c r="I811" t="s">
        <v>379</v>
      </c>
      <c r="J811" t="s">
        <v>372</v>
      </c>
      <c r="K811" t="s">
        <v>106</v>
      </c>
      <c r="L811" t="s">
        <v>107</v>
      </c>
      <c r="M811" t="s">
        <v>380</v>
      </c>
      <c r="N811" t="s">
        <v>381</v>
      </c>
      <c r="O811" t="s">
        <v>25</v>
      </c>
      <c r="P811" t="s">
        <v>374</v>
      </c>
      <c r="Q811" s="1">
        <v>3</v>
      </c>
      <c r="R811" t="s">
        <v>25</v>
      </c>
      <c r="S811" t="s">
        <v>25</v>
      </c>
      <c r="T811" t="s">
        <v>25</v>
      </c>
      <c r="U811" t="s">
        <v>25</v>
      </c>
    </row>
    <row r="812" spans="1:21" ht="13.5" hidden="1" customHeight="1">
      <c r="A812" t="s">
        <v>353</v>
      </c>
      <c r="B812" t="s">
        <v>354</v>
      </c>
      <c r="C812" t="s">
        <v>355</v>
      </c>
      <c r="D812" t="s">
        <v>356</v>
      </c>
      <c r="E812" t="s">
        <v>357</v>
      </c>
      <c r="F812" t="s">
        <v>24</v>
      </c>
      <c r="G812" t="s">
        <v>25</v>
      </c>
      <c r="H812" s="1">
        <v>0.77</v>
      </c>
      <c r="I812" t="s">
        <v>359</v>
      </c>
      <c r="J812" t="s">
        <v>28</v>
      </c>
      <c r="K812" t="s">
        <v>48</v>
      </c>
      <c r="L812" t="s">
        <v>30</v>
      </c>
      <c r="M812" t="s">
        <v>31</v>
      </c>
      <c r="N812" t="s">
        <v>32</v>
      </c>
      <c r="O812" t="s">
        <v>360</v>
      </c>
      <c r="P812" t="s">
        <v>361</v>
      </c>
      <c r="Q812" t="s">
        <v>25</v>
      </c>
      <c r="R812" s="1">
        <v>0.77</v>
      </c>
      <c r="S812" t="s">
        <v>25</v>
      </c>
      <c r="T812" t="s">
        <v>25</v>
      </c>
      <c r="U812" t="s">
        <v>25</v>
      </c>
    </row>
    <row r="813" spans="1:21" ht="13.5" customHeight="1">
      <c r="A813" t="s">
        <v>362</v>
      </c>
      <c r="B813" t="s">
        <v>354</v>
      </c>
      <c r="C813" t="s">
        <v>355</v>
      </c>
      <c r="D813" t="s">
        <v>363</v>
      </c>
      <c r="E813" t="s">
        <v>357</v>
      </c>
      <c r="F813" t="s">
        <v>37</v>
      </c>
      <c r="G813" s="1">
        <v>129</v>
      </c>
      <c r="H813" t="s">
        <v>25</v>
      </c>
      <c r="I813" t="s">
        <v>364</v>
      </c>
      <c r="J813" t="s">
        <v>358</v>
      </c>
      <c r="K813" t="s">
        <v>48</v>
      </c>
      <c r="L813" t="s">
        <v>30</v>
      </c>
      <c r="M813" t="s">
        <v>365</v>
      </c>
      <c r="N813" t="s">
        <v>366</v>
      </c>
      <c r="O813" t="s">
        <v>360</v>
      </c>
      <c r="P813" t="s">
        <v>361</v>
      </c>
      <c r="Q813" s="1">
        <v>129</v>
      </c>
      <c r="R813" t="s">
        <v>25</v>
      </c>
      <c r="S813" t="s">
        <v>25</v>
      </c>
      <c r="T813" t="s">
        <v>25</v>
      </c>
      <c r="U813" t="s">
        <v>25</v>
      </c>
    </row>
    <row r="814" spans="1:21" ht="13.5" hidden="1" customHeight="1">
      <c r="A814" t="s">
        <v>326</v>
      </c>
      <c r="B814" t="s">
        <v>327</v>
      </c>
      <c r="C814" t="s">
        <v>328</v>
      </c>
      <c r="D814" t="s">
        <v>329</v>
      </c>
      <c r="E814" t="s">
        <v>330</v>
      </c>
      <c r="F814" t="s">
        <v>24</v>
      </c>
      <c r="G814" t="s">
        <v>25</v>
      </c>
      <c r="H814" s="1">
        <v>0.23</v>
      </c>
      <c r="I814" t="s">
        <v>332</v>
      </c>
      <c r="J814" t="s">
        <v>28</v>
      </c>
      <c r="K814" t="s">
        <v>63</v>
      </c>
      <c r="L814" t="s">
        <v>30</v>
      </c>
      <c r="M814" t="s">
        <v>31</v>
      </c>
      <c r="N814" t="s">
        <v>32</v>
      </c>
      <c r="O814" t="s">
        <v>25</v>
      </c>
      <c r="P814" t="s">
        <v>333</v>
      </c>
      <c r="Q814" t="s">
        <v>25</v>
      </c>
      <c r="R814" s="1">
        <v>0.23</v>
      </c>
      <c r="S814" t="s">
        <v>25</v>
      </c>
      <c r="T814" t="s">
        <v>25</v>
      </c>
      <c r="U814" t="s">
        <v>25</v>
      </c>
    </row>
    <row r="815" spans="1:21" ht="13.5" customHeight="1">
      <c r="A815" t="s">
        <v>334</v>
      </c>
      <c r="B815" t="s">
        <v>335</v>
      </c>
      <c r="C815" t="s">
        <v>328</v>
      </c>
      <c r="D815" t="s">
        <v>336</v>
      </c>
      <c r="E815" t="s">
        <v>330</v>
      </c>
      <c r="F815" t="s">
        <v>37</v>
      </c>
      <c r="G815" s="1">
        <v>38</v>
      </c>
      <c r="H815" t="s">
        <v>25</v>
      </c>
      <c r="I815" t="s">
        <v>337</v>
      </c>
      <c r="J815" t="s">
        <v>331</v>
      </c>
      <c r="K815" t="s">
        <v>63</v>
      </c>
      <c r="L815" t="s">
        <v>30</v>
      </c>
      <c r="M815" t="s">
        <v>338</v>
      </c>
      <c r="N815" t="s">
        <v>339</v>
      </c>
      <c r="O815" t="s">
        <v>25</v>
      </c>
      <c r="P815" t="s">
        <v>333</v>
      </c>
      <c r="Q815" s="1">
        <v>38</v>
      </c>
      <c r="R815" t="s">
        <v>25</v>
      </c>
      <c r="S815" t="s">
        <v>25</v>
      </c>
      <c r="T815" t="s">
        <v>25</v>
      </c>
      <c r="U815" t="s">
        <v>25</v>
      </c>
    </row>
    <row r="816" spans="1:21" ht="13.5" hidden="1" customHeight="1">
      <c r="A816" t="s">
        <v>312</v>
      </c>
      <c r="B816" t="s">
        <v>313</v>
      </c>
      <c r="C816" t="s">
        <v>314</v>
      </c>
      <c r="D816" t="s">
        <v>315</v>
      </c>
      <c r="E816" t="s">
        <v>316</v>
      </c>
      <c r="F816" t="s">
        <v>24</v>
      </c>
      <c r="G816" t="s">
        <v>25</v>
      </c>
      <c r="H816" s="1">
        <v>0.04</v>
      </c>
      <c r="I816" t="s">
        <v>317</v>
      </c>
      <c r="J816" t="s">
        <v>28</v>
      </c>
      <c r="K816" t="s">
        <v>106</v>
      </c>
      <c r="L816" t="s">
        <v>107</v>
      </c>
      <c r="M816" t="s">
        <v>31</v>
      </c>
      <c r="N816" t="s">
        <v>32</v>
      </c>
      <c r="O816" t="s">
        <v>25</v>
      </c>
      <c r="P816" t="s">
        <v>318</v>
      </c>
      <c r="Q816" t="s">
        <v>25</v>
      </c>
      <c r="R816" s="1">
        <v>0.04</v>
      </c>
      <c r="S816" t="s">
        <v>25</v>
      </c>
      <c r="T816" t="s">
        <v>25</v>
      </c>
      <c r="U816" t="s">
        <v>25</v>
      </c>
    </row>
    <row r="817" spans="1:21" ht="13.5" customHeight="1">
      <c r="A817" t="s">
        <v>319</v>
      </c>
      <c r="B817" t="s">
        <v>320</v>
      </c>
      <c r="C817" t="s">
        <v>314</v>
      </c>
      <c r="D817" t="s">
        <v>321</v>
      </c>
      <c r="E817" t="s">
        <v>316</v>
      </c>
      <c r="F817" t="s">
        <v>37</v>
      </c>
      <c r="G817" s="1">
        <v>6</v>
      </c>
      <c r="H817" t="s">
        <v>25</v>
      </c>
      <c r="I817" t="s">
        <v>323</v>
      </c>
      <c r="J817" t="s">
        <v>104</v>
      </c>
      <c r="K817" t="s">
        <v>106</v>
      </c>
      <c r="L817" t="s">
        <v>107</v>
      </c>
      <c r="M817" t="s">
        <v>324</v>
      </c>
      <c r="N817" t="s">
        <v>325</v>
      </c>
      <c r="O817" t="s">
        <v>25</v>
      </c>
      <c r="P817" t="s">
        <v>318</v>
      </c>
      <c r="Q817" s="1">
        <v>6</v>
      </c>
      <c r="R817" t="s">
        <v>25</v>
      </c>
      <c r="S817" t="s">
        <v>25</v>
      </c>
      <c r="T817" t="s">
        <v>25</v>
      </c>
      <c r="U817" t="s">
        <v>25</v>
      </c>
    </row>
    <row r="818" spans="1:21" ht="13.5" hidden="1" customHeight="1">
      <c r="A818" t="s">
        <v>301</v>
      </c>
      <c r="B818" t="s">
        <v>302</v>
      </c>
      <c r="C818" t="s">
        <v>303</v>
      </c>
      <c r="D818" t="s">
        <v>304</v>
      </c>
      <c r="E818" t="s">
        <v>305</v>
      </c>
      <c r="F818" t="s">
        <v>24</v>
      </c>
      <c r="G818" t="s">
        <v>25</v>
      </c>
      <c r="H818" s="1">
        <v>0.01</v>
      </c>
      <c r="I818" t="s">
        <v>306</v>
      </c>
      <c r="J818" t="s">
        <v>28</v>
      </c>
      <c r="K818" t="s">
        <v>29</v>
      </c>
      <c r="L818" t="s">
        <v>30</v>
      </c>
      <c r="M818" t="s">
        <v>31</v>
      </c>
      <c r="N818" t="s">
        <v>32</v>
      </c>
      <c r="O818" t="s">
        <v>25</v>
      </c>
      <c r="P818" t="s">
        <v>307</v>
      </c>
      <c r="Q818" t="s">
        <v>25</v>
      </c>
      <c r="R818" s="1">
        <v>0.01</v>
      </c>
      <c r="S818" t="s">
        <v>25</v>
      </c>
      <c r="T818" t="s">
        <v>25</v>
      </c>
      <c r="U818" t="s">
        <v>25</v>
      </c>
    </row>
    <row r="819" spans="1:21" ht="13.5" customHeight="1">
      <c r="A819" t="s">
        <v>308</v>
      </c>
      <c r="B819" t="s">
        <v>302</v>
      </c>
      <c r="C819" t="s">
        <v>303</v>
      </c>
      <c r="D819" t="s">
        <v>309</v>
      </c>
      <c r="E819" t="s">
        <v>305</v>
      </c>
      <c r="F819" t="s">
        <v>37</v>
      </c>
      <c r="G819" s="1">
        <v>2</v>
      </c>
      <c r="H819" t="s">
        <v>25</v>
      </c>
      <c r="I819" t="s">
        <v>310</v>
      </c>
      <c r="J819" t="s">
        <v>61</v>
      </c>
      <c r="K819" t="s">
        <v>29</v>
      </c>
      <c r="L819" t="s">
        <v>30</v>
      </c>
      <c r="M819" t="s">
        <v>311</v>
      </c>
      <c r="N819" t="s">
        <v>222</v>
      </c>
      <c r="O819" t="s">
        <v>25</v>
      </c>
      <c r="P819" t="s">
        <v>307</v>
      </c>
      <c r="Q819" s="1">
        <v>2</v>
      </c>
      <c r="R819" t="s">
        <v>25</v>
      </c>
      <c r="S819" t="s">
        <v>25</v>
      </c>
      <c r="T819" t="s">
        <v>25</v>
      </c>
      <c r="U819" t="s">
        <v>25</v>
      </c>
    </row>
    <row r="820" spans="1:21" ht="13.5" hidden="1" customHeight="1">
      <c r="A820" t="s">
        <v>288</v>
      </c>
      <c r="B820" t="s">
        <v>289</v>
      </c>
      <c r="C820" t="s">
        <v>290</v>
      </c>
      <c r="D820" t="s">
        <v>291</v>
      </c>
      <c r="E820" t="s">
        <v>292</v>
      </c>
      <c r="F820" t="s">
        <v>24</v>
      </c>
      <c r="G820" t="s">
        <v>25</v>
      </c>
      <c r="H820" s="1">
        <v>0.03</v>
      </c>
      <c r="I820" t="s">
        <v>293</v>
      </c>
      <c r="J820" t="s">
        <v>28</v>
      </c>
      <c r="K820" t="s">
        <v>136</v>
      </c>
      <c r="L820" t="s">
        <v>30</v>
      </c>
      <c r="M820" t="s">
        <v>31</v>
      </c>
      <c r="N820" t="s">
        <v>32</v>
      </c>
      <c r="O820" t="s">
        <v>294</v>
      </c>
      <c r="P820" t="s">
        <v>295</v>
      </c>
      <c r="Q820" t="s">
        <v>25</v>
      </c>
      <c r="R820" s="1">
        <v>0.03</v>
      </c>
      <c r="S820" t="s">
        <v>25</v>
      </c>
      <c r="T820" t="s">
        <v>25</v>
      </c>
      <c r="U820" t="s">
        <v>25</v>
      </c>
    </row>
    <row r="821" spans="1:21" ht="13.5" customHeight="1">
      <c r="A821" t="s">
        <v>296</v>
      </c>
      <c r="B821" t="s">
        <v>289</v>
      </c>
      <c r="C821" t="s">
        <v>290</v>
      </c>
      <c r="D821" t="s">
        <v>297</v>
      </c>
      <c r="E821" t="s">
        <v>292</v>
      </c>
      <c r="F821" t="s">
        <v>37</v>
      </c>
      <c r="G821" s="1">
        <v>5</v>
      </c>
      <c r="H821" t="s">
        <v>25</v>
      </c>
      <c r="I821" t="s">
        <v>298</v>
      </c>
      <c r="J821" t="s">
        <v>120</v>
      </c>
      <c r="K821" t="s">
        <v>136</v>
      </c>
      <c r="L821" t="s">
        <v>30</v>
      </c>
      <c r="M821" t="s">
        <v>299</v>
      </c>
      <c r="N821" t="s">
        <v>300</v>
      </c>
      <c r="O821" t="s">
        <v>294</v>
      </c>
      <c r="P821" t="s">
        <v>295</v>
      </c>
      <c r="Q821" s="1">
        <v>5</v>
      </c>
      <c r="R821" t="s">
        <v>25</v>
      </c>
      <c r="S821" t="s">
        <v>25</v>
      </c>
      <c r="T821" t="s">
        <v>25</v>
      </c>
      <c r="U821" t="s">
        <v>25</v>
      </c>
    </row>
    <row r="822" spans="1:21" ht="13.5" hidden="1" customHeight="1">
      <c r="A822" t="s">
        <v>274</v>
      </c>
      <c r="B822" t="s">
        <v>275</v>
      </c>
      <c r="C822" t="s">
        <v>276</v>
      </c>
      <c r="D822" t="s">
        <v>277</v>
      </c>
      <c r="E822" t="s">
        <v>278</v>
      </c>
      <c r="F822" t="s">
        <v>24</v>
      </c>
      <c r="G822" t="s">
        <v>25</v>
      </c>
      <c r="H822" s="1">
        <v>0.08</v>
      </c>
      <c r="I822" t="s">
        <v>280</v>
      </c>
      <c r="J822" t="s">
        <v>28</v>
      </c>
      <c r="K822" t="s">
        <v>29</v>
      </c>
      <c r="L822" t="s">
        <v>30</v>
      </c>
      <c r="M822" t="s">
        <v>31</v>
      </c>
      <c r="N822" t="s">
        <v>32</v>
      </c>
      <c r="O822" t="s">
        <v>25</v>
      </c>
      <c r="P822" t="s">
        <v>281</v>
      </c>
      <c r="Q822" t="s">
        <v>25</v>
      </c>
      <c r="R822" s="1">
        <v>0.08</v>
      </c>
      <c r="S822" t="s">
        <v>25</v>
      </c>
      <c r="T822" t="s">
        <v>25</v>
      </c>
      <c r="U822" t="s">
        <v>25</v>
      </c>
    </row>
    <row r="823" spans="1:21" ht="13.5" customHeight="1">
      <c r="A823" t="s">
        <v>282</v>
      </c>
      <c r="B823" t="s">
        <v>283</v>
      </c>
      <c r="C823" t="s">
        <v>276</v>
      </c>
      <c r="D823" t="s">
        <v>284</v>
      </c>
      <c r="E823" t="s">
        <v>278</v>
      </c>
      <c r="F823" t="s">
        <v>37</v>
      </c>
      <c r="G823" s="1">
        <v>13</v>
      </c>
      <c r="H823" t="s">
        <v>25</v>
      </c>
      <c r="I823" t="s">
        <v>285</v>
      </c>
      <c r="J823" t="s">
        <v>279</v>
      </c>
      <c r="K823" t="s">
        <v>29</v>
      </c>
      <c r="L823" t="s">
        <v>30</v>
      </c>
      <c r="M823" t="s">
        <v>286</v>
      </c>
      <c r="N823" t="s">
        <v>287</v>
      </c>
      <c r="O823" t="s">
        <v>25</v>
      </c>
      <c r="P823" t="s">
        <v>281</v>
      </c>
      <c r="Q823" s="1">
        <v>13</v>
      </c>
      <c r="R823" t="s">
        <v>25</v>
      </c>
      <c r="S823" t="s">
        <v>25</v>
      </c>
      <c r="T823" t="s">
        <v>25</v>
      </c>
      <c r="U823" t="s">
        <v>25</v>
      </c>
    </row>
    <row r="824" spans="1:21" ht="13.5" hidden="1" customHeight="1">
      <c r="A824" t="s">
        <v>249</v>
      </c>
      <c r="B824" t="s">
        <v>250</v>
      </c>
      <c r="C824" t="s">
        <v>251</v>
      </c>
      <c r="D824" t="s">
        <v>252</v>
      </c>
      <c r="E824" t="s">
        <v>253</v>
      </c>
      <c r="F824" t="s">
        <v>24</v>
      </c>
      <c r="G824" t="s">
        <v>25</v>
      </c>
      <c r="H824" s="1">
        <v>0.03</v>
      </c>
      <c r="I824" t="s">
        <v>254</v>
      </c>
      <c r="J824" t="s">
        <v>28</v>
      </c>
      <c r="K824" t="s">
        <v>63</v>
      </c>
      <c r="L824" t="s">
        <v>30</v>
      </c>
      <c r="M824" t="s">
        <v>31</v>
      </c>
      <c r="N824" t="s">
        <v>32</v>
      </c>
      <c r="O824" t="s">
        <v>25</v>
      </c>
      <c r="P824" t="s">
        <v>255</v>
      </c>
      <c r="Q824" t="s">
        <v>25</v>
      </c>
      <c r="R824" s="1">
        <v>0.03</v>
      </c>
      <c r="S824" t="s">
        <v>25</v>
      </c>
      <c r="T824" t="s">
        <v>25</v>
      </c>
      <c r="U824" t="s">
        <v>25</v>
      </c>
    </row>
    <row r="825" spans="1:21" ht="13.5" customHeight="1">
      <c r="A825" t="s">
        <v>256</v>
      </c>
      <c r="B825" t="s">
        <v>257</v>
      </c>
      <c r="C825" t="s">
        <v>251</v>
      </c>
      <c r="D825" t="s">
        <v>258</v>
      </c>
      <c r="E825" t="s">
        <v>253</v>
      </c>
      <c r="F825" t="s">
        <v>37</v>
      </c>
      <c r="G825" s="1">
        <v>5</v>
      </c>
      <c r="H825" t="s">
        <v>25</v>
      </c>
      <c r="I825" t="s">
        <v>259</v>
      </c>
      <c r="J825" t="s">
        <v>120</v>
      </c>
      <c r="K825" t="s">
        <v>63</v>
      </c>
      <c r="L825" t="s">
        <v>30</v>
      </c>
      <c r="M825" t="s">
        <v>260</v>
      </c>
      <c r="N825" t="s">
        <v>261</v>
      </c>
      <c r="O825" t="s">
        <v>25</v>
      </c>
      <c r="P825" t="s">
        <v>255</v>
      </c>
      <c r="Q825" s="1">
        <v>5</v>
      </c>
      <c r="R825" t="s">
        <v>25</v>
      </c>
      <c r="S825" t="s">
        <v>25</v>
      </c>
      <c r="T825" t="s">
        <v>25</v>
      </c>
      <c r="U825" t="s">
        <v>25</v>
      </c>
    </row>
    <row r="826" spans="1:21" ht="13.5" hidden="1" customHeight="1">
      <c r="A826" t="s">
        <v>210</v>
      </c>
      <c r="B826" t="s">
        <v>211</v>
      </c>
      <c r="C826" t="s">
        <v>212</v>
      </c>
      <c r="D826" t="s">
        <v>213</v>
      </c>
      <c r="E826" t="s">
        <v>214</v>
      </c>
      <c r="F826" t="s">
        <v>24</v>
      </c>
      <c r="G826" t="s">
        <v>25</v>
      </c>
      <c r="H826" s="1">
        <v>7.0000000000000007E-2</v>
      </c>
      <c r="I826" t="s">
        <v>215</v>
      </c>
      <c r="J826" t="s">
        <v>28</v>
      </c>
      <c r="K826" t="s">
        <v>106</v>
      </c>
      <c r="L826" t="s">
        <v>107</v>
      </c>
      <c r="M826" t="s">
        <v>31</v>
      </c>
      <c r="N826" t="s">
        <v>32</v>
      </c>
      <c r="O826" t="s">
        <v>25</v>
      </c>
      <c r="P826" t="s">
        <v>216</v>
      </c>
      <c r="Q826" t="s">
        <v>25</v>
      </c>
      <c r="R826" s="1">
        <v>7.0000000000000007E-2</v>
      </c>
      <c r="S826" t="s">
        <v>25</v>
      </c>
      <c r="T826" t="s">
        <v>25</v>
      </c>
      <c r="U826" t="s">
        <v>25</v>
      </c>
    </row>
    <row r="827" spans="1:21" ht="13.5" customHeight="1">
      <c r="A827" t="s">
        <v>217</v>
      </c>
      <c r="B827" t="s">
        <v>218</v>
      </c>
      <c r="C827" t="s">
        <v>212</v>
      </c>
      <c r="D827" t="s">
        <v>219</v>
      </c>
      <c r="E827" t="s">
        <v>214</v>
      </c>
      <c r="F827" t="s">
        <v>37</v>
      </c>
      <c r="G827" s="1">
        <v>12</v>
      </c>
      <c r="H827" t="s">
        <v>25</v>
      </c>
      <c r="I827" t="s">
        <v>220</v>
      </c>
      <c r="J827" t="s">
        <v>76</v>
      </c>
      <c r="K827" t="s">
        <v>106</v>
      </c>
      <c r="L827" t="s">
        <v>107</v>
      </c>
      <c r="M827" t="s">
        <v>221</v>
      </c>
      <c r="N827" t="s">
        <v>222</v>
      </c>
      <c r="O827" t="s">
        <v>25</v>
      </c>
      <c r="P827" t="s">
        <v>216</v>
      </c>
      <c r="Q827" s="1">
        <v>12</v>
      </c>
      <c r="R827" t="s">
        <v>25</v>
      </c>
      <c r="S827" t="s">
        <v>25</v>
      </c>
      <c r="T827" t="s">
        <v>25</v>
      </c>
      <c r="U827" t="s">
        <v>25</v>
      </c>
    </row>
    <row r="828" spans="1:21" ht="13.5" hidden="1" customHeight="1">
      <c r="A828" t="s">
        <v>195</v>
      </c>
      <c r="B828" t="s">
        <v>196</v>
      </c>
      <c r="C828" t="s">
        <v>197</v>
      </c>
      <c r="D828" t="s">
        <v>198</v>
      </c>
      <c r="E828" t="s">
        <v>199</v>
      </c>
      <c r="F828" t="s">
        <v>24</v>
      </c>
      <c r="G828" t="s">
        <v>25</v>
      </c>
      <c r="H828" s="1">
        <v>0.11</v>
      </c>
      <c r="I828" t="s">
        <v>201</v>
      </c>
      <c r="J828" t="s">
        <v>28</v>
      </c>
      <c r="K828" t="s">
        <v>136</v>
      </c>
      <c r="L828" t="s">
        <v>107</v>
      </c>
      <c r="M828" t="s">
        <v>31</v>
      </c>
      <c r="N828" t="s">
        <v>32</v>
      </c>
      <c r="O828" t="s">
        <v>202</v>
      </c>
      <c r="P828" t="s">
        <v>203</v>
      </c>
      <c r="Q828" t="s">
        <v>25</v>
      </c>
      <c r="R828" s="1">
        <v>0.11</v>
      </c>
      <c r="S828" t="s">
        <v>25</v>
      </c>
      <c r="T828" t="s">
        <v>25</v>
      </c>
      <c r="U828" t="s">
        <v>25</v>
      </c>
    </row>
    <row r="829" spans="1:21" ht="13.5" customHeight="1">
      <c r="A829" t="s">
        <v>204</v>
      </c>
      <c r="B829" t="s">
        <v>205</v>
      </c>
      <c r="C829" t="s">
        <v>197</v>
      </c>
      <c r="D829" t="s">
        <v>206</v>
      </c>
      <c r="E829" t="s">
        <v>199</v>
      </c>
      <c r="F829" t="s">
        <v>37</v>
      </c>
      <c r="G829" s="1">
        <v>18</v>
      </c>
      <c r="H829" t="s">
        <v>25</v>
      </c>
      <c r="I829" t="s">
        <v>207</v>
      </c>
      <c r="J829" t="s">
        <v>200</v>
      </c>
      <c r="K829" t="s">
        <v>136</v>
      </c>
      <c r="L829" t="s">
        <v>107</v>
      </c>
      <c r="M829" t="s">
        <v>208</v>
      </c>
      <c r="N829" t="s">
        <v>209</v>
      </c>
      <c r="O829" t="s">
        <v>202</v>
      </c>
      <c r="P829" t="s">
        <v>203</v>
      </c>
      <c r="Q829" s="1">
        <v>18</v>
      </c>
      <c r="R829" t="s">
        <v>25</v>
      </c>
      <c r="S829" t="s">
        <v>25</v>
      </c>
      <c r="T829" t="s">
        <v>25</v>
      </c>
      <c r="U829" t="s">
        <v>25</v>
      </c>
    </row>
    <row r="830" spans="1:21" ht="13.5" hidden="1" customHeight="1">
      <c r="A830" t="s">
        <v>181</v>
      </c>
      <c r="B830" t="s">
        <v>182</v>
      </c>
      <c r="C830" t="s">
        <v>183</v>
      </c>
      <c r="D830" t="s">
        <v>184</v>
      </c>
      <c r="E830" t="s">
        <v>185</v>
      </c>
      <c r="F830" t="s">
        <v>24</v>
      </c>
      <c r="G830" t="s">
        <v>25</v>
      </c>
      <c r="H830" s="1">
        <v>0.2</v>
      </c>
      <c r="I830" t="s">
        <v>187</v>
      </c>
      <c r="J830" t="s">
        <v>28</v>
      </c>
      <c r="K830" t="s">
        <v>48</v>
      </c>
      <c r="L830" t="s">
        <v>107</v>
      </c>
      <c r="M830" t="s">
        <v>31</v>
      </c>
      <c r="N830" t="s">
        <v>32</v>
      </c>
      <c r="O830" t="s">
        <v>188</v>
      </c>
      <c r="P830" t="s">
        <v>189</v>
      </c>
      <c r="Q830" t="s">
        <v>25</v>
      </c>
      <c r="R830" s="1">
        <v>0.2</v>
      </c>
      <c r="S830" t="s">
        <v>25</v>
      </c>
      <c r="T830" t="s">
        <v>25</v>
      </c>
      <c r="U830" t="s">
        <v>25</v>
      </c>
    </row>
    <row r="831" spans="1:21" ht="13.5" customHeight="1">
      <c r="A831" t="s">
        <v>190</v>
      </c>
      <c r="B831" t="s">
        <v>182</v>
      </c>
      <c r="C831" t="s">
        <v>183</v>
      </c>
      <c r="D831" t="s">
        <v>191</v>
      </c>
      <c r="E831" t="s">
        <v>185</v>
      </c>
      <c r="F831" t="s">
        <v>37</v>
      </c>
      <c r="G831" s="1">
        <v>34</v>
      </c>
      <c r="H831" t="s">
        <v>25</v>
      </c>
      <c r="I831" t="s">
        <v>192</v>
      </c>
      <c r="J831" t="s">
        <v>186</v>
      </c>
      <c r="K831" t="s">
        <v>48</v>
      </c>
      <c r="L831" t="s">
        <v>107</v>
      </c>
      <c r="M831" t="s">
        <v>193</v>
      </c>
      <c r="N831" t="s">
        <v>194</v>
      </c>
      <c r="O831" t="s">
        <v>188</v>
      </c>
      <c r="P831" t="s">
        <v>189</v>
      </c>
      <c r="Q831" s="1">
        <v>34</v>
      </c>
      <c r="R831" t="s">
        <v>25</v>
      </c>
      <c r="S831" t="s">
        <v>25</v>
      </c>
      <c r="T831" t="s">
        <v>25</v>
      </c>
      <c r="U831" t="s">
        <v>25</v>
      </c>
    </row>
    <row r="832" spans="1:21" ht="13.5" hidden="1" customHeight="1">
      <c r="A832" t="s">
        <v>115</v>
      </c>
      <c r="B832" t="s">
        <v>116</v>
      </c>
      <c r="C832" t="s">
        <v>117</v>
      </c>
      <c r="D832" t="s">
        <v>118</v>
      </c>
      <c r="E832" t="s">
        <v>119</v>
      </c>
      <c r="F832" t="s">
        <v>24</v>
      </c>
      <c r="G832" t="s">
        <v>25</v>
      </c>
      <c r="H832" s="1">
        <v>0.03</v>
      </c>
      <c r="I832" t="s">
        <v>121</v>
      </c>
      <c r="J832" t="s">
        <v>28</v>
      </c>
      <c r="K832" t="s">
        <v>48</v>
      </c>
      <c r="L832" t="s">
        <v>30</v>
      </c>
      <c r="M832" t="s">
        <v>31</v>
      </c>
      <c r="N832" t="s">
        <v>32</v>
      </c>
      <c r="O832" t="s">
        <v>122</v>
      </c>
      <c r="P832" t="s">
        <v>123</v>
      </c>
      <c r="Q832" t="s">
        <v>25</v>
      </c>
      <c r="R832" s="1">
        <v>0.03</v>
      </c>
      <c r="S832" t="s">
        <v>25</v>
      </c>
      <c r="T832" t="s">
        <v>25</v>
      </c>
      <c r="U832" t="s">
        <v>25</v>
      </c>
    </row>
    <row r="833" spans="1:21" ht="13.5" customHeight="1">
      <c r="A833" t="s">
        <v>124</v>
      </c>
      <c r="B833" t="s">
        <v>116</v>
      </c>
      <c r="C833" t="s">
        <v>117</v>
      </c>
      <c r="D833" t="s">
        <v>125</v>
      </c>
      <c r="E833" t="s">
        <v>119</v>
      </c>
      <c r="F833" t="s">
        <v>37</v>
      </c>
      <c r="G833" s="1">
        <v>5</v>
      </c>
      <c r="H833" t="s">
        <v>25</v>
      </c>
      <c r="I833" t="s">
        <v>126</v>
      </c>
      <c r="J833" t="s">
        <v>120</v>
      </c>
      <c r="K833" t="s">
        <v>48</v>
      </c>
      <c r="L833" t="s">
        <v>30</v>
      </c>
      <c r="M833" t="s">
        <v>127</v>
      </c>
      <c r="N833" t="s">
        <v>128</v>
      </c>
      <c r="O833" t="s">
        <v>122</v>
      </c>
      <c r="P833" t="s">
        <v>123</v>
      </c>
      <c r="Q833" s="1">
        <v>5</v>
      </c>
      <c r="R833" t="s">
        <v>25</v>
      </c>
      <c r="S833" t="s">
        <v>25</v>
      </c>
      <c r="T833" t="s">
        <v>25</v>
      </c>
      <c r="U833" t="s">
        <v>25</v>
      </c>
    </row>
    <row r="834" spans="1:21" ht="13.5" hidden="1" customHeight="1">
      <c r="A834" t="s">
        <v>99</v>
      </c>
      <c r="B834" t="s">
        <v>100</v>
      </c>
      <c r="C834" t="s">
        <v>101</v>
      </c>
      <c r="D834" t="s">
        <v>102</v>
      </c>
      <c r="E834" t="s">
        <v>103</v>
      </c>
      <c r="F834" t="s">
        <v>24</v>
      </c>
      <c r="G834" t="s">
        <v>25</v>
      </c>
      <c r="H834" s="1">
        <v>0.04</v>
      </c>
      <c r="I834" t="s">
        <v>105</v>
      </c>
      <c r="J834" t="s">
        <v>28</v>
      </c>
      <c r="K834" t="s">
        <v>106</v>
      </c>
      <c r="L834" t="s">
        <v>107</v>
      </c>
      <c r="M834" t="s">
        <v>31</v>
      </c>
      <c r="N834" t="s">
        <v>32</v>
      </c>
      <c r="O834" t="s">
        <v>25</v>
      </c>
      <c r="P834" t="s">
        <v>108</v>
      </c>
      <c r="Q834" t="s">
        <v>25</v>
      </c>
      <c r="R834" s="1">
        <v>0.04</v>
      </c>
      <c r="S834" t="s">
        <v>25</v>
      </c>
      <c r="T834" t="s">
        <v>25</v>
      </c>
      <c r="U834" t="s">
        <v>25</v>
      </c>
    </row>
    <row r="835" spans="1:21" ht="13.5" customHeight="1">
      <c r="A835" t="s">
        <v>109</v>
      </c>
      <c r="B835" t="s">
        <v>110</v>
      </c>
      <c r="C835" t="s">
        <v>101</v>
      </c>
      <c r="D835" t="s">
        <v>111</v>
      </c>
      <c r="E835" t="s">
        <v>103</v>
      </c>
      <c r="F835" t="s">
        <v>37</v>
      </c>
      <c r="G835" s="1">
        <v>7</v>
      </c>
      <c r="H835" t="s">
        <v>25</v>
      </c>
      <c r="I835" t="s">
        <v>112</v>
      </c>
      <c r="J835" t="s">
        <v>104</v>
      </c>
      <c r="K835" t="s">
        <v>106</v>
      </c>
      <c r="L835" t="s">
        <v>107</v>
      </c>
      <c r="M835" t="s">
        <v>113</v>
      </c>
      <c r="N835" t="s">
        <v>114</v>
      </c>
      <c r="O835" t="s">
        <v>25</v>
      </c>
      <c r="P835" t="s">
        <v>108</v>
      </c>
      <c r="Q835" s="1">
        <v>7</v>
      </c>
      <c r="R835" t="s">
        <v>25</v>
      </c>
      <c r="S835" t="s">
        <v>25</v>
      </c>
      <c r="T835" t="s">
        <v>25</v>
      </c>
      <c r="U835" t="s">
        <v>25</v>
      </c>
    </row>
    <row r="836" spans="1:21" ht="13.5" hidden="1" customHeight="1">
      <c r="A836" t="s">
        <v>85</v>
      </c>
      <c r="B836" t="s">
        <v>86</v>
      </c>
      <c r="C836" t="s">
        <v>87</v>
      </c>
      <c r="D836" t="s">
        <v>88</v>
      </c>
      <c r="E836" t="s">
        <v>89</v>
      </c>
      <c r="F836" t="s">
        <v>24</v>
      </c>
      <c r="G836" t="s">
        <v>25</v>
      </c>
      <c r="H836" s="1">
        <v>0.21</v>
      </c>
      <c r="I836" t="s">
        <v>91</v>
      </c>
      <c r="J836" t="s">
        <v>28</v>
      </c>
      <c r="K836" t="s">
        <v>29</v>
      </c>
      <c r="L836" t="s">
        <v>30</v>
      </c>
      <c r="M836" t="s">
        <v>31</v>
      </c>
      <c r="N836" t="s">
        <v>32</v>
      </c>
      <c r="O836" t="s">
        <v>25</v>
      </c>
      <c r="P836" t="s">
        <v>92</v>
      </c>
      <c r="Q836" t="s">
        <v>25</v>
      </c>
      <c r="R836" s="1">
        <v>0.21</v>
      </c>
      <c r="S836" t="s">
        <v>25</v>
      </c>
      <c r="T836" t="s">
        <v>25</v>
      </c>
      <c r="U836" t="s">
        <v>25</v>
      </c>
    </row>
    <row r="837" spans="1:21" ht="13.5" customHeight="1">
      <c r="A837" t="s">
        <v>93</v>
      </c>
      <c r="B837" t="s">
        <v>94</v>
      </c>
      <c r="C837" t="s">
        <v>87</v>
      </c>
      <c r="D837" t="s">
        <v>95</v>
      </c>
      <c r="E837" t="s">
        <v>89</v>
      </c>
      <c r="F837" t="s">
        <v>37</v>
      </c>
      <c r="G837" s="1">
        <v>35</v>
      </c>
      <c r="H837" t="s">
        <v>25</v>
      </c>
      <c r="I837" t="s">
        <v>96</v>
      </c>
      <c r="J837" t="s">
        <v>90</v>
      </c>
      <c r="K837" t="s">
        <v>29</v>
      </c>
      <c r="L837" t="s">
        <v>30</v>
      </c>
      <c r="M837" t="s">
        <v>97</v>
      </c>
      <c r="N837" t="s">
        <v>98</v>
      </c>
      <c r="O837" t="s">
        <v>25</v>
      </c>
      <c r="P837" t="s">
        <v>92</v>
      </c>
      <c r="Q837" s="1">
        <v>35</v>
      </c>
      <c r="R837" t="s">
        <v>25</v>
      </c>
      <c r="S837" t="s">
        <v>25</v>
      </c>
      <c r="T837" t="s">
        <v>25</v>
      </c>
      <c r="U837" t="s">
        <v>25</v>
      </c>
    </row>
    <row r="838" spans="1:21" ht="13.5" hidden="1" customHeight="1">
      <c r="A838" t="s">
        <v>71</v>
      </c>
      <c r="B838" t="s">
        <v>72</v>
      </c>
      <c r="C838" t="s">
        <v>73</v>
      </c>
      <c r="D838" t="s">
        <v>74</v>
      </c>
      <c r="E838" t="s">
        <v>75</v>
      </c>
      <c r="F838" t="s">
        <v>24</v>
      </c>
      <c r="G838" t="s">
        <v>25</v>
      </c>
      <c r="H838" s="1">
        <v>7.0000000000000007E-2</v>
      </c>
      <c r="I838" t="s">
        <v>77</v>
      </c>
      <c r="J838" t="s">
        <v>28</v>
      </c>
      <c r="K838" t="s">
        <v>48</v>
      </c>
      <c r="L838" t="s">
        <v>30</v>
      </c>
      <c r="M838" t="s">
        <v>31</v>
      </c>
      <c r="N838" t="s">
        <v>32</v>
      </c>
      <c r="O838" t="s">
        <v>78</v>
      </c>
      <c r="P838" t="s">
        <v>79</v>
      </c>
      <c r="Q838" t="s">
        <v>25</v>
      </c>
      <c r="R838" s="1">
        <v>7.0000000000000007E-2</v>
      </c>
      <c r="S838" t="s">
        <v>25</v>
      </c>
      <c r="T838" t="s">
        <v>25</v>
      </c>
      <c r="U838" t="s">
        <v>25</v>
      </c>
    </row>
    <row r="839" spans="1:21" ht="13.5" customHeight="1">
      <c r="A839" t="s">
        <v>80</v>
      </c>
      <c r="B839" t="s">
        <v>72</v>
      </c>
      <c r="C839" t="s">
        <v>73</v>
      </c>
      <c r="D839" t="s">
        <v>81</v>
      </c>
      <c r="E839" t="s">
        <v>75</v>
      </c>
      <c r="F839" t="s">
        <v>37</v>
      </c>
      <c r="G839" s="1">
        <v>11</v>
      </c>
      <c r="H839" t="s">
        <v>25</v>
      </c>
      <c r="I839" t="s">
        <v>82</v>
      </c>
      <c r="J839" t="s">
        <v>76</v>
      </c>
      <c r="K839" t="s">
        <v>48</v>
      </c>
      <c r="L839" t="s">
        <v>30</v>
      </c>
      <c r="M839" t="s">
        <v>83</v>
      </c>
      <c r="N839" t="s">
        <v>84</v>
      </c>
      <c r="O839" t="s">
        <v>78</v>
      </c>
      <c r="P839" t="s">
        <v>79</v>
      </c>
      <c r="Q839" s="1">
        <v>11</v>
      </c>
      <c r="R839" t="s">
        <v>25</v>
      </c>
      <c r="S839" t="s">
        <v>25</v>
      </c>
      <c r="T839" t="s">
        <v>25</v>
      </c>
      <c r="U839" t="s">
        <v>25</v>
      </c>
    </row>
    <row r="840" spans="1:21" ht="13.5" hidden="1" customHeight="1">
      <c r="A840" t="s">
        <v>19</v>
      </c>
      <c r="B840" t="s">
        <v>20</v>
      </c>
      <c r="C840" t="s">
        <v>21</v>
      </c>
      <c r="D840" t="s">
        <v>22</v>
      </c>
      <c r="E840" t="s">
        <v>23</v>
      </c>
      <c r="F840" t="s">
        <v>24</v>
      </c>
      <c r="G840" t="s">
        <v>25</v>
      </c>
      <c r="H840" s="1">
        <v>0.06</v>
      </c>
      <c r="I840" t="s">
        <v>27</v>
      </c>
      <c r="J840" t="s">
        <v>28</v>
      </c>
      <c r="K840" t="s">
        <v>29</v>
      </c>
      <c r="L840" t="s">
        <v>30</v>
      </c>
      <c r="M840" t="s">
        <v>31</v>
      </c>
      <c r="N840" t="s">
        <v>32</v>
      </c>
      <c r="O840" t="s">
        <v>25</v>
      </c>
      <c r="P840" t="s">
        <v>33</v>
      </c>
      <c r="Q840" t="s">
        <v>25</v>
      </c>
      <c r="R840" s="1">
        <v>0.06</v>
      </c>
      <c r="S840" t="s">
        <v>25</v>
      </c>
      <c r="T840" t="s">
        <v>25</v>
      </c>
      <c r="U840" t="s">
        <v>25</v>
      </c>
    </row>
    <row r="841" spans="1:21" ht="13.5" customHeight="1">
      <c r="A841" t="s">
        <v>34</v>
      </c>
      <c r="B841" t="s">
        <v>35</v>
      </c>
      <c r="C841" t="s">
        <v>21</v>
      </c>
      <c r="D841" t="s">
        <v>36</v>
      </c>
      <c r="E841" t="s">
        <v>23</v>
      </c>
      <c r="F841" t="s">
        <v>37</v>
      </c>
      <c r="G841" s="1">
        <v>10</v>
      </c>
      <c r="H841" t="s">
        <v>25</v>
      </c>
      <c r="I841" t="s">
        <v>38</v>
      </c>
      <c r="J841" t="s">
        <v>26</v>
      </c>
      <c r="K841" t="s">
        <v>29</v>
      </c>
      <c r="L841" t="s">
        <v>30</v>
      </c>
      <c r="M841" t="s">
        <v>39</v>
      </c>
      <c r="N841" t="s">
        <v>40</v>
      </c>
      <c r="O841" t="s">
        <v>25</v>
      </c>
      <c r="P841" t="s">
        <v>33</v>
      </c>
      <c r="Q841" s="1">
        <v>10</v>
      </c>
      <c r="R841" t="s">
        <v>25</v>
      </c>
      <c r="S841" t="s">
        <v>25</v>
      </c>
      <c r="T841" t="s">
        <v>25</v>
      </c>
      <c r="U841" t="s">
        <v>25</v>
      </c>
    </row>
    <row r="842" spans="1:21" ht="13.5" hidden="1" customHeight="1">
      <c r="A842" t="s">
        <v>7128</v>
      </c>
      <c r="B842" t="s">
        <v>7129</v>
      </c>
      <c r="C842" t="s">
        <v>7130</v>
      </c>
      <c r="D842" t="s">
        <v>7131</v>
      </c>
      <c r="E842" t="s">
        <v>7132</v>
      </c>
      <c r="F842" t="s">
        <v>24</v>
      </c>
      <c r="G842" t="s">
        <v>25</v>
      </c>
      <c r="H842" s="1">
        <v>0.17</v>
      </c>
      <c r="I842" t="s">
        <v>7133</v>
      </c>
      <c r="J842" t="s">
        <v>28</v>
      </c>
      <c r="K842" t="s">
        <v>136</v>
      </c>
      <c r="L842" t="s">
        <v>30</v>
      </c>
      <c r="M842" t="s">
        <v>31</v>
      </c>
      <c r="N842" t="s">
        <v>32</v>
      </c>
      <c r="O842" t="s">
        <v>7134</v>
      </c>
      <c r="P842" t="s">
        <v>7135</v>
      </c>
      <c r="Q842" t="s">
        <v>25</v>
      </c>
      <c r="R842" s="1">
        <v>0.17</v>
      </c>
      <c r="S842" t="s">
        <v>25</v>
      </c>
      <c r="T842" t="s">
        <v>25</v>
      </c>
      <c r="U842" t="s">
        <v>25</v>
      </c>
    </row>
    <row r="843" spans="1:21" ht="13.5" customHeight="1">
      <c r="A843" t="s">
        <v>7136</v>
      </c>
      <c r="B843" t="s">
        <v>7137</v>
      </c>
      <c r="C843" t="s">
        <v>7130</v>
      </c>
      <c r="D843" t="s">
        <v>7138</v>
      </c>
      <c r="E843" t="s">
        <v>7132</v>
      </c>
      <c r="F843" t="s">
        <v>37</v>
      </c>
      <c r="G843" s="1">
        <v>28</v>
      </c>
      <c r="H843" t="s">
        <v>25</v>
      </c>
      <c r="I843" t="s">
        <v>7139</v>
      </c>
      <c r="J843" t="s">
        <v>725</v>
      </c>
      <c r="K843" t="s">
        <v>136</v>
      </c>
      <c r="L843" t="s">
        <v>30</v>
      </c>
      <c r="M843" t="s">
        <v>7140</v>
      </c>
      <c r="N843" t="s">
        <v>2015</v>
      </c>
      <c r="O843" t="s">
        <v>7134</v>
      </c>
      <c r="P843" t="s">
        <v>7135</v>
      </c>
      <c r="Q843" s="1">
        <v>28</v>
      </c>
      <c r="R843" t="s">
        <v>25</v>
      </c>
      <c r="S843" t="s">
        <v>25</v>
      </c>
      <c r="T843" t="s">
        <v>25</v>
      </c>
      <c r="U843" t="s">
        <v>25</v>
      </c>
    </row>
    <row r="844" spans="1:21" ht="13.5" hidden="1" customHeight="1">
      <c r="A844" t="s">
        <v>6538</v>
      </c>
      <c r="B844" t="s">
        <v>6539</v>
      </c>
      <c r="C844" t="s">
        <v>6540</v>
      </c>
      <c r="D844" t="s">
        <v>6541</v>
      </c>
      <c r="E844" t="s">
        <v>6542</v>
      </c>
      <c r="F844" t="s">
        <v>24</v>
      </c>
      <c r="G844" t="s">
        <v>25</v>
      </c>
      <c r="H844" s="1">
        <v>2.86</v>
      </c>
      <c r="I844" t="s">
        <v>6544</v>
      </c>
      <c r="J844" t="s">
        <v>28</v>
      </c>
      <c r="K844" t="s">
        <v>48</v>
      </c>
      <c r="L844" t="s">
        <v>30</v>
      </c>
      <c r="M844" t="s">
        <v>31</v>
      </c>
      <c r="N844" t="s">
        <v>32</v>
      </c>
      <c r="O844" t="s">
        <v>6545</v>
      </c>
      <c r="P844" t="s">
        <v>6546</v>
      </c>
      <c r="Q844" t="s">
        <v>25</v>
      </c>
      <c r="R844" s="1">
        <v>2.86</v>
      </c>
      <c r="S844" t="s">
        <v>25</v>
      </c>
      <c r="T844" t="s">
        <v>25</v>
      </c>
      <c r="U844" t="s">
        <v>25</v>
      </c>
    </row>
    <row r="845" spans="1:21" ht="13.5" customHeight="1">
      <c r="A845" t="s">
        <v>6547</v>
      </c>
      <c r="B845" t="s">
        <v>6539</v>
      </c>
      <c r="C845" t="s">
        <v>6540</v>
      </c>
      <c r="D845" t="s">
        <v>6548</v>
      </c>
      <c r="E845" t="s">
        <v>6542</v>
      </c>
      <c r="F845" t="s">
        <v>37</v>
      </c>
      <c r="G845" s="1">
        <v>477</v>
      </c>
      <c r="H845" t="s">
        <v>25</v>
      </c>
      <c r="I845" t="s">
        <v>6549</v>
      </c>
      <c r="J845" t="s">
        <v>6543</v>
      </c>
      <c r="K845" t="s">
        <v>48</v>
      </c>
      <c r="L845" t="s">
        <v>30</v>
      </c>
      <c r="M845" t="s">
        <v>6406</v>
      </c>
      <c r="N845" t="s">
        <v>6550</v>
      </c>
      <c r="O845" t="s">
        <v>6545</v>
      </c>
      <c r="P845" t="s">
        <v>6546</v>
      </c>
      <c r="Q845" s="1">
        <v>477</v>
      </c>
      <c r="R845" t="s">
        <v>25</v>
      </c>
      <c r="S845" t="s">
        <v>25</v>
      </c>
      <c r="T845" t="s">
        <v>25</v>
      </c>
      <c r="U845" t="s">
        <v>25</v>
      </c>
    </row>
    <row r="846" spans="1:21" ht="13.5" hidden="1" customHeight="1">
      <c r="A846" t="s">
        <v>7957</v>
      </c>
      <c r="B846" t="s">
        <v>7958</v>
      </c>
      <c r="C846" t="s">
        <v>7959</v>
      </c>
      <c r="D846" t="s">
        <v>7960</v>
      </c>
      <c r="E846" t="s">
        <v>7961</v>
      </c>
      <c r="F846" t="s">
        <v>24</v>
      </c>
      <c r="G846" t="s">
        <v>25</v>
      </c>
      <c r="H846" s="1">
        <v>0.78</v>
      </c>
      <c r="I846" t="s">
        <v>7962</v>
      </c>
      <c r="J846" t="s">
        <v>28</v>
      </c>
      <c r="K846" t="s">
        <v>48</v>
      </c>
      <c r="L846" t="s">
        <v>30</v>
      </c>
      <c r="M846" t="s">
        <v>31</v>
      </c>
      <c r="N846" t="s">
        <v>32</v>
      </c>
      <c r="O846" t="s">
        <v>7963</v>
      </c>
      <c r="P846" t="s">
        <v>7964</v>
      </c>
      <c r="Q846" t="s">
        <v>25</v>
      </c>
      <c r="R846" s="1">
        <v>0.78</v>
      </c>
      <c r="S846" t="s">
        <v>25</v>
      </c>
      <c r="T846" t="s">
        <v>25</v>
      </c>
      <c r="U846" t="s">
        <v>25</v>
      </c>
    </row>
    <row r="847" spans="1:21" ht="13.5" customHeight="1">
      <c r="A847" t="s">
        <v>7965</v>
      </c>
      <c r="B847" t="s">
        <v>7966</v>
      </c>
      <c r="C847" t="s">
        <v>7959</v>
      </c>
      <c r="D847" t="s">
        <v>7967</v>
      </c>
      <c r="E847" t="s">
        <v>7961</v>
      </c>
      <c r="F847" t="s">
        <v>37</v>
      </c>
      <c r="G847" s="1">
        <v>130</v>
      </c>
      <c r="H847" t="s">
        <v>25</v>
      </c>
      <c r="I847" t="s">
        <v>7968</v>
      </c>
      <c r="J847" t="s">
        <v>2165</v>
      </c>
      <c r="K847" t="s">
        <v>48</v>
      </c>
      <c r="L847" t="s">
        <v>30</v>
      </c>
      <c r="M847" t="s">
        <v>7969</v>
      </c>
      <c r="N847" t="s">
        <v>5362</v>
      </c>
      <c r="O847" t="s">
        <v>7963</v>
      </c>
      <c r="P847" t="s">
        <v>7964</v>
      </c>
      <c r="Q847" s="1">
        <v>130</v>
      </c>
      <c r="R847" t="s">
        <v>25</v>
      </c>
      <c r="S847" t="s">
        <v>25</v>
      </c>
      <c r="T847" t="s">
        <v>25</v>
      </c>
      <c r="U847" t="s">
        <v>25</v>
      </c>
    </row>
    <row r="848" spans="1:21" ht="13.5" hidden="1" customHeight="1">
      <c r="A848" t="s">
        <v>7290</v>
      </c>
      <c r="B848" t="s">
        <v>7291</v>
      </c>
      <c r="C848" t="s">
        <v>7292</v>
      </c>
      <c r="D848" t="s">
        <v>7293</v>
      </c>
      <c r="E848" t="s">
        <v>7294</v>
      </c>
      <c r="F848" t="s">
        <v>24</v>
      </c>
      <c r="G848" t="s">
        <v>25</v>
      </c>
      <c r="H848" s="1">
        <v>0.36</v>
      </c>
      <c r="I848" t="s">
        <v>7295</v>
      </c>
      <c r="J848" t="s">
        <v>28</v>
      </c>
      <c r="K848" t="s">
        <v>48</v>
      </c>
      <c r="L848" t="s">
        <v>30</v>
      </c>
      <c r="M848" t="s">
        <v>31</v>
      </c>
      <c r="N848" t="s">
        <v>32</v>
      </c>
      <c r="O848" t="s">
        <v>7296</v>
      </c>
      <c r="P848" t="s">
        <v>7297</v>
      </c>
      <c r="Q848" t="s">
        <v>25</v>
      </c>
      <c r="R848" s="1">
        <v>0.36</v>
      </c>
      <c r="S848" t="s">
        <v>25</v>
      </c>
      <c r="T848" t="s">
        <v>25</v>
      </c>
      <c r="U848" t="s">
        <v>25</v>
      </c>
    </row>
    <row r="849" spans="1:21" ht="13.5" customHeight="1">
      <c r="A849" t="s">
        <v>7298</v>
      </c>
      <c r="B849" t="s">
        <v>7291</v>
      </c>
      <c r="C849" t="s">
        <v>7292</v>
      </c>
      <c r="D849" t="s">
        <v>7299</v>
      </c>
      <c r="E849" t="s">
        <v>7294</v>
      </c>
      <c r="F849" t="s">
        <v>37</v>
      </c>
      <c r="G849" s="1">
        <v>60</v>
      </c>
      <c r="H849" t="s">
        <v>25</v>
      </c>
      <c r="I849" t="s">
        <v>7300</v>
      </c>
      <c r="J849" t="s">
        <v>521</v>
      </c>
      <c r="K849" t="s">
        <v>48</v>
      </c>
      <c r="L849" t="s">
        <v>30</v>
      </c>
      <c r="M849" t="s">
        <v>1734</v>
      </c>
      <c r="N849" t="s">
        <v>7301</v>
      </c>
      <c r="O849" t="s">
        <v>7296</v>
      </c>
      <c r="P849" t="s">
        <v>7297</v>
      </c>
      <c r="Q849" s="1">
        <v>60</v>
      </c>
      <c r="R849" t="s">
        <v>25</v>
      </c>
      <c r="S849" t="s">
        <v>25</v>
      </c>
      <c r="T849" t="s">
        <v>25</v>
      </c>
      <c r="U849" t="s">
        <v>25</v>
      </c>
    </row>
    <row r="850" spans="1:21" ht="13.5" hidden="1" customHeight="1">
      <c r="A850" t="s">
        <v>1133</v>
      </c>
      <c r="B850" t="s">
        <v>1134</v>
      </c>
      <c r="C850" t="s">
        <v>1135</v>
      </c>
      <c r="D850" t="s">
        <v>1136</v>
      </c>
      <c r="E850" t="s">
        <v>1137</v>
      </c>
      <c r="F850" t="s">
        <v>24</v>
      </c>
      <c r="G850" t="s">
        <v>25</v>
      </c>
      <c r="H850" s="1">
        <v>0.4</v>
      </c>
      <c r="I850" t="s">
        <v>1138</v>
      </c>
      <c r="J850" t="s">
        <v>28</v>
      </c>
      <c r="K850" t="s">
        <v>136</v>
      </c>
      <c r="L850" t="s">
        <v>30</v>
      </c>
      <c r="M850" t="s">
        <v>31</v>
      </c>
      <c r="N850" t="s">
        <v>32</v>
      </c>
      <c r="O850" t="s">
        <v>1139</v>
      </c>
      <c r="P850" t="s">
        <v>1140</v>
      </c>
      <c r="Q850" t="s">
        <v>25</v>
      </c>
      <c r="R850" s="1">
        <v>0.4</v>
      </c>
      <c r="S850" t="s">
        <v>25</v>
      </c>
      <c r="T850" t="s">
        <v>25</v>
      </c>
      <c r="U850" t="s">
        <v>25</v>
      </c>
    </row>
    <row r="851" spans="1:21" ht="13.5" customHeight="1">
      <c r="A851" t="s">
        <v>1141</v>
      </c>
      <c r="B851" t="s">
        <v>1142</v>
      </c>
      <c r="C851" t="s">
        <v>1135</v>
      </c>
      <c r="D851" t="s">
        <v>1143</v>
      </c>
      <c r="E851" t="s">
        <v>1137</v>
      </c>
      <c r="F851" t="s">
        <v>37</v>
      </c>
      <c r="G851" s="1">
        <v>66</v>
      </c>
      <c r="H851" t="s">
        <v>25</v>
      </c>
      <c r="I851" t="s">
        <v>1144</v>
      </c>
      <c r="J851" t="s">
        <v>685</v>
      </c>
      <c r="K851" t="s">
        <v>136</v>
      </c>
      <c r="L851" t="s">
        <v>30</v>
      </c>
      <c r="M851" t="s">
        <v>1145</v>
      </c>
      <c r="N851" t="s">
        <v>1146</v>
      </c>
      <c r="O851" t="s">
        <v>1139</v>
      </c>
      <c r="P851" t="s">
        <v>1140</v>
      </c>
      <c r="Q851" s="1">
        <v>66</v>
      </c>
      <c r="R851" t="s">
        <v>25</v>
      </c>
      <c r="S851" t="s">
        <v>25</v>
      </c>
      <c r="T851" t="s">
        <v>25</v>
      </c>
      <c r="U851" t="s">
        <v>25</v>
      </c>
    </row>
    <row r="852" spans="1:21" ht="13.5" hidden="1" customHeight="1">
      <c r="A852" t="s">
        <v>1050</v>
      </c>
      <c r="B852" t="s">
        <v>1051</v>
      </c>
      <c r="C852" t="s">
        <v>1052</v>
      </c>
      <c r="D852" t="s">
        <v>1053</v>
      </c>
      <c r="E852" t="s">
        <v>1054</v>
      </c>
      <c r="F852" t="s">
        <v>24</v>
      </c>
      <c r="G852" t="s">
        <v>25</v>
      </c>
      <c r="H852" s="1">
        <v>1.56</v>
      </c>
      <c r="I852" t="s">
        <v>1056</v>
      </c>
      <c r="J852" t="s">
        <v>28</v>
      </c>
      <c r="K852" t="s">
        <v>48</v>
      </c>
      <c r="L852" t="s">
        <v>30</v>
      </c>
      <c r="M852" t="s">
        <v>31</v>
      </c>
      <c r="N852" t="s">
        <v>32</v>
      </c>
      <c r="O852" t="s">
        <v>1057</v>
      </c>
      <c r="P852" t="s">
        <v>1058</v>
      </c>
      <c r="Q852" t="s">
        <v>25</v>
      </c>
      <c r="R852" s="1">
        <v>1.56</v>
      </c>
      <c r="S852" t="s">
        <v>25</v>
      </c>
      <c r="T852" t="s">
        <v>25</v>
      </c>
      <c r="U852" t="s">
        <v>25</v>
      </c>
    </row>
    <row r="853" spans="1:21" ht="13.5" customHeight="1">
      <c r="A853" t="s">
        <v>1059</v>
      </c>
      <c r="B853" t="s">
        <v>1051</v>
      </c>
      <c r="C853" t="s">
        <v>1052</v>
      </c>
      <c r="D853" t="s">
        <v>1060</v>
      </c>
      <c r="E853" t="s">
        <v>1054</v>
      </c>
      <c r="F853" t="s">
        <v>37</v>
      </c>
      <c r="G853" s="1">
        <v>260</v>
      </c>
      <c r="H853" t="s">
        <v>25</v>
      </c>
      <c r="I853" t="s">
        <v>1061</v>
      </c>
      <c r="J853" t="s">
        <v>1055</v>
      </c>
      <c r="K853" t="s">
        <v>48</v>
      </c>
      <c r="L853" t="s">
        <v>30</v>
      </c>
      <c r="M853" t="s">
        <v>907</v>
      </c>
      <c r="N853" t="s">
        <v>908</v>
      </c>
      <c r="O853" t="s">
        <v>1057</v>
      </c>
      <c r="P853" t="s">
        <v>1058</v>
      </c>
      <c r="Q853" s="1">
        <v>260</v>
      </c>
      <c r="R853" t="s">
        <v>25</v>
      </c>
      <c r="S853" t="s">
        <v>25</v>
      </c>
      <c r="T853" t="s">
        <v>25</v>
      </c>
      <c r="U853" t="s">
        <v>25</v>
      </c>
    </row>
    <row r="854" spans="1:21" ht="13.5" hidden="1" customHeight="1">
      <c r="A854" t="s">
        <v>7267</v>
      </c>
      <c r="B854" t="s">
        <v>7268</v>
      </c>
      <c r="C854" t="s">
        <v>7269</v>
      </c>
      <c r="D854" t="s">
        <v>7270</v>
      </c>
      <c r="E854" t="s">
        <v>7271</v>
      </c>
      <c r="F854" t="s">
        <v>24</v>
      </c>
      <c r="G854" t="s">
        <v>25</v>
      </c>
      <c r="H854" s="1">
        <v>0.25</v>
      </c>
      <c r="I854" t="s">
        <v>7272</v>
      </c>
      <c r="J854" t="s">
        <v>28</v>
      </c>
      <c r="K854" t="s">
        <v>48</v>
      </c>
      <c r="L854" t="s">
        <v>107</v>
      </c>
      <c r="M854" t="s">
        <v>31</v>
      </c>
      <c r="N854" t="s">
        <v>32</v>
      </c>
      <c r="O854" t="s">
        <v>7273</v>
      </c>
      <c r="P854" t="s">
        <v>7274</v>
      </c>
      <c r="Q854" t="s">
        <v>25</v>
      </c>
      <c r="R854" s="1">
        <v>0.25</v>
      </c>
      <c r="S854" t="s">
        <v>25</v>
      </c>
      <c r="T854" t="s">
        <v>25</v>
      </c>
      <c r="U854" t="s">
        <v>25</v>
      </c>
    </row>
    <row r="855" spans="1:21" ht="13.5" customHeight="1">
      <c r="A855" t="s">
        <v>7275</v>
      </c>
      <c r="B855" t="s">
        <v>7268</v>
      </c>
      <c r="C855" t="s">
        <v>7269</v>
      </c>
      <c r="D855" t="s">
        <v>7276</v>
      </c>
      <c r="E855" t="s">
        <v>7271</v>
      </c>
      <c r="F855" t="s">
        <v>37</v>
      </c>
      <c r="G855" s="1">
        <v>42</v>
      </c>
      <c r="H855" t="s">
        <v>25</v>
      </c>
      <c r="I855" t="s">
        <v>7277</v>
      </c>
      <c r="J855" t="s">
        <v>3242</v>
      </c>
      <c r="K855" t="s">
        <v>48</v>
      </c>
      <c r="L855" t="s">
        <v>107</v>
      </c>
      <c r="M855" t="s">
        <v>7265</v>
      </c>
      <c r="N855" t="s">
        <v>7266</v>
      </c>
      <c r="O855" t="s">
        <v>7273</v>
      </c>
      <c r="P855" t="s">
        <v>7274</v>
      </c>
      <c r="Q855" s="1">
        <v>42</v>
      </c>
      <c r="R855" t="s">
        <v>25</v>
      </c>
      <c r="S855" t="s">
        <v>25</v>
      </c>
      <c r="T855" t="s">
        <v>25</v>
      </c>
      <c r="U855" t="s">
        <v>25</v>
      </c>
    </row>
    <row r="856" spans="1:21" ht="13.5" hidden="1" customHeight="1">
      <c r="A856" t="s">
        <v>8282</v>
      </c>
      <c r="B856" t="s">
        <v>8283</v>
      </c>
      <c r="C856" t="s">
        <v>8284</v>
      </c>
      <c r="D856" t="s">
        <v>8285</v>
      </c>
      <c r="E856" t="s">
        <v>8286</v>
      </c>
      <c r="F856" t="s">
        <v>24</v>
      </c>
      <c r="G856" t="s">
        <v>25</v>
      </c>
      <c r="H856" s="1">
        <v>1.38</v>
      </c>
      <c r="I856" t="s">
        <v>8287</v>
      </c>
      <c r="J856" t="s">
        <v>28</v>
      </c>
      <c r="K856" t="s">
        <v>136</v>
      </c>
      <c r="L856" t="s">
        <v>30</v>
      </c>
      <c r="M856" t="s">
        <v>31</v>
      </c>
      <c r="N856" t="s">
        <v>32</v>
      </c>
      <c r="O856" t="s">
        <v>8288</v>
      </c>
      <c r="P856" t="s">
        <v>8289</v>
      </c>
      <c r="Q856" t="s">
        <v>25</v>
      </c>
      <c r="R856" s="1">
        <v>1.38</v>
      </c>
      <c r="S856" t="s">
        <v>25</v>
      </c>
      <c r="T856" t="s">
        <v>25</v>
      </c>
      <c r="U856" t="s">
        <v>25</v>
      </c>
    </row>
    <row r="857" spans="1:21" ht="13.5" customHeight="1">
      <c r="A857" t="s">
        <v>8290</v>
      </c>
      <c r="B857" t="s">
        <v>8291</v>
      </c>
      <c r="C857" t="s">
        <v>8284</v>
      </c>
      <c r="D857" t="s">
        <v>8292</v>
      </c>
      <c r="E857" t="s">
        <v>8286</v>
      </c>
      <c r="F857" t="s">
        <v>37</v>
      </c>
      <c r="G857" s="1">
        <v>230</v>
      </c>
      <c r="H857" t="s">
        <v>25</v>
      </c>
      <c r="I857" t="s">
        <v>8293</v>
      </c>
      <c r="J857" t="s">
        <v>564</v>
      </c>
      <c r="K857" t="s">
        <v>136</v>
      </c>
      <c r="L857" t="s">
        <v>30</v>
      </c>
      <c r="M857" t="s">
        <v>8294</v>
      </c>
      <c r="N857" t="s">
        <v>4527</v>
      </c>
      <c r="O857" t="s">
        <v>8288</v>
      </c>
      <c r="P857" t="s">
        <v>8289</v>
      </c>
      <c r="Q857" s="1">
        <v>230</v>
      </c>
      <c r="R857" t="s">
        <v>25</v>
      </c>
      <c r="S857" t="s">
        <v>25</v>
      </c>
      <c r="T857" t="s">
        <v>25</v>
      </c>
      <c r="U857" t="s">
        <v>25</v>
      </c>
    </row>
    <row r="858" spans="1:21" ht="13.5" hidden="1" customHeight="1">
      <c r="A858" t="s">
        <v>8212</v>
      </c>
      <c r="B858" t="s">
        <v>8213</v>
      </c>
      <c r="C858" t="s">
        <v>8214</v>
      </c>
      <c r="D858" t="s">
        <v>8215</v>
      </c>
      <c r="E858" t="s">
        <v>8216</v>
      </c>
      <c r="F858" t="s">
        <v>24</v>
      </c>
      <c r="G858" t="s">
        <v>25</v>
      </c>
      <c r="H858" s="1">
        <v>1.85</v>
      </c>
      <c r="I858" t="s">
        <v>8217</v>
      </c>
      <c r="J858" t="s">
        <v>28</v>
      </c>
      <c r="K858" t="s">
        <v>63</v>
      </c>
      <c r="L858" t="s">
        <v>30</v>
      </c>
      <c r="M858" t="s">
        <v>31</v>
      </c>
      <c r="N858" t="s">
        <v>32</v>
      </c>
      <c r="O858" t="s">
        <v>25</v>
      </c>
      <c r="P858" t="s">
        <v>8218</v>
      </c>
      <c r="Q858" t="s">
        <v>25</v>
      </c>
      <c r="R858" s="1">
        <v>1.85</v>
      </c>
      <c r="S858" t="s">
        <v>25</v>
      </c>
      <c r="T858" t="s">
        <v>25</v>
      </c>
      <c r="U858" t="s">
        <v>25</v>
      </c>
    </row>
    <row r="859" spans="1:21" ht="13.5" customHeight="1">
      <c r="A859" t="s">
        <v>8219</v>
      </c>
      <c r="B859" t="s">
        <v>8220</v>
      </c>
      <c r="C859" t="s">
        <v>8214</v>
      </c>
      <c r="D859" t="s">
        <v>8221</v>
      </c>
      <c r="E859" t="s">
        <v>8216</v>
      </c>
      <c r="F859" t="s">
        <v>37</v>
      </c>
      <c r="G859" s="1">
        <v>309</v>
      </c>
      <c r="H859" t="s">
        <v>25</v>
      </c>
      <c r="I859" t="s">
        <v>8222</v>
      </c>
      <c r="J859" t="s">
        <v>3552</v>
      </c>
      <c r="K859" t="s">
        <v>63</v>
      </c>
      <c r="L859" t="s">
        <v>30</v>
      </c>
      <c r="M859" t="s">
        <v>8223</v>
      </c>
      <c r="N859" t="s">
        <v>8224</v>
      </c>
      <c r="O859" t="s">
        <v>25</v>
      </c>
      <c r="P859" t="s">
        <v>8218</v>
      </c>
      <c r="Q859" s="1">
        <v>309</v>
      </c>
      <c r="R859" t="s">
        <v>25</v>
      </c>
      <c r="S859" t="s">
        <v>25</v>
      </c>
      <c r="T859" t="s">
        <v>25</v>
      </c>
      <c r="U859" t="s">
        <v>25</v>
      </c>
    </row>
    <row r="860" spans="1:21" ht="13.5" hidden="1" customHeight="1">
      <c r="A860" t="s">
        <v>7784</v>
      </c>
      <c r="B860" t="s">
        <v>7785</v>
      </c>
      <c r="C860" t="s">
        <v>7786</v>
      </c>
      <c r="D860" t="s">
        <v>7787</v>
      </c>
      <c r="E860" t="s">
        <v>7788</v>
      </c>
      <c r="F860" t="s">
        <v>24</v>
      </c>
      <c r="G860" t="s">
        <v>25</v>
      </c>
      <c r="H860" s="1">
        <v>2.16</v>
      </c>
      <c r="I860" t="s">
        <v>7789</v>
      </c>
      <c r="J860" t="s">
        <v>28</v>
      </c>
      <c r="K860" t="s">
        <v>106</v>
      </c>
      <c r="L860" t="s">
        <v>107</v>
      </c>
      <c r="M860" t="s">
        <v>31</v>
      </c>
      <c r="N860" t="s">
        <v>32</v>
      </c>
      <c r="O860" t="s">
        <v>25</v>
      </c>
      <c r="P860" t="s">
        <v>7790</v>
      </c>
      <c r="Q860" t="s">
        <v>25</v>
      </c>
      <c r="R860" s="1">
        <v>2.16</v>
      </c>
      <c r="S860" t="s">
        <v>25</v>
      </c>
      <c r="T860" t="s">
        <v>25</v>
      </c>
      <c r="U860" t="s">
        <v>25</v>
      </c>
    </row>
    <row r="861" spans="1:21" ht="13.5" customHeight="1">
      <c r="A861" t="s">
        <v>7791</v>
      </c>
      <c r="B861" t="s">
        <v>7792</v>
      </c>
      <c r="C861" t="s">
        <v>7786</v>
      </c>
      <c r="D861" t="s">
        <v>7793</v>
      </c>
      <c r="E861" t="s">
        <v>7788</v>
      </c>
      <c r="F861" t="s">
        <v>37</v>
      </c>
      <c r="G861" s="1">
        <v>360</v>
      </c>
      <c r="H861" t="s">
        <v>25</v>
      </c>
      <c r="I861" t="s">
        <v>7794</v>
      </c>
      <c r="J861" t="s">
        <v>267</v>
      </c>
      <c r="K861" t="s">
        <v>106</v>
      </c>
      <c r="L861" t="s">
        <v>107</v>
      </c>
      <c r="M861" t="s">
        <v>7795</v>
      </c>
      <c r="N861" t="s">
        <v>3066</v>
      </c>
      <c r="O861" t="s">
        <v>25</v>
      </c>
      <c r="P861" t="s">
        <v>7790</v>
      </c>
      <c r="Q861" s="1">
        <v>360</v>
      </c>
      <c r="R861" t="s">
        <v>25</v>
      </c>
      <c r="S861" t="s">
        <v>25</v>
      </c>
      <c r="T861" t="s">
        <v>25</v>
      </c>
      <c r="U861" t="s">
        <v>25</v>
      </c>
    </row>
    <row r="862" spans="1:21" ht="13.5" hidden="1" customHeight="1">
      <c r="A862" t="s">
        <v>7348</v>
      </c>
      <c r="B862" t="s">
        <v>7349</v>
      </c>
      <c r="C862" t="s">
        <v>7350</v>
      </c>
      <c r="D862" t="s">
        <v>7351</v>
      </c>
      <c r="E862" t="s">
        <v>7352</v>
      </c>
      <c r="F862" t="s">
        <v>24</v>
      </c>
      <c r="G862" t="s">
        <v>25</v>
      </c>
      <c r="H862" s="1">
        <v>1.56</v>
      </c>
      <c r="I862" t="s">
        <v>7353</v>
      </c>
      <c r="J862" t="s">
        <v>28</v>
      </c>
      <c r="K862" t="s">
        <v>136</v>
      </c>
      <c r="L862" t="s">
        <v>30</v>
      </c>
      <c r="M862" t="s">
        <v>31</v>
      </c>
      <c r="N862" t="s">
        <v>32</v>
      </c>
      <c r="O862" t="s">
        <v>7354</v>
      </c>
      <c r="P862" t="s">
        <v>7355</v>
      </c>
      <c r="Q862" t="s">
        <v>25</v>
      </c>
      <c r="R862" s="1">
        <v>1.56</v>
      </c>
      <c r="S862" t="s">
        <v>25</v>
      </c>
      <c r="T862" t="s">
        <v>25</v>
      </c>
      <c r="U862" t="s">
        <v>25</v>
      </c>
    </row>
    <row r="863" spans="1:21" ht="13.5" customHeight="1">
      <c r="A863" t="s">
        <v>7356</v>
      </c>
      <c r="B863" t="s">
        <v>7357</v>
      </c>
      <c r="C863" t="s">
        <v>7350</v>
      </c>
      <c r="D863" t="s">
        <v>7358</v>
      </c>
      <c r="E863" t="s">
        <v>7352</v>
      </c>
      <c r="F863" t="s">
        <v>37</v>
      </c>
      <c r="G863" s="1">
        <v>260</v>
      </c>
      <c r="H863" t="s">
        <v>25</v>
      </c>
      <c r="I863" t="s">
        <v>7359</v>
      </c>
      <c r="J863" t="s">
        <v>1055</v>
      </c>
      <c r="K863" t="s">
        <v>136</v>
      </c>
      <c r="L863" t="s">
        <v>30</v>
      </c>
      <c r="M863" t="s">
        <v>7166</v>
      </c>
      <c r="N863" t="s">
        <v>1656</v>
      </c>
      <c r="O863" t="s">
        <v>7354</v>
      </c>
      <c r="P863" t="s">
        <v>7355</v>
      </c>
      <c r="Q863" s="1">
        <v>260</v>
      </c>
      <c r="R863" t="s">
        <v>25</v>
      </c>
      <c r="S863" t="s">
        <v>25</v>
      </c>
      <c r="T863" t="s">
        <v>25</v>
      </c>
      <c r="U863" t="s">
        <v>25</v>
      </c>
    </row>
    <row r="864" spans="1:21" ht="13.5" hidden="1" customHeight="1">
      <c r="A864" t="s">
        <v>6662</v>
      </c>
      <c r="B864" t="s">
        <v>6663</v>
      </c>
      <c r="C864" t="s">
        <v>6664</v>
      </c>
      <c r="D864" t="s">
        <v>6665</v>
      </c>
      <c r="E864" t="s">
        <v>6666</v>
      </c>
      <c r="F864" t="s">
        <v>24</v>
      </c>
      <c r="G864" t="s">
        <v>25</v>
      </c>
      <c r="H864" s="1">
        <v>0.16</v>
      </c>
      <c r="I864" t="s">
        <v>6667</v>
      </c>
      <c r="J864" t="s">
        <v>28</v>
      </c>
      <c r="K864" t="s">
        <v>136</v>
      </c>
      <c r="L864" t="s">
        <v>30</v>
      </c>
      <c r="M864" t="s">
        <v>31</v>
      </c>
      <c r="N864" t="s">
        <v>32</v>
      </c>
      <c r="O864" t="s">
        <v>6668</v>
      </c>
      <c r="P864" t="s">
        <v>6669</v>
      </c>
      <c r="Q864" t="s">
        <v>25</v>
      </c>
      <c r="R864" s="1">
        <v>0.16</v>
      </c>
      <c r="S864" t="s">
        <v>25</v>
      </c>
      <c r="T864" t="s">
        <v>25</v>
      </c>
      <c r="U864" t="s">
        <v>25</v>
      </c>
    </row>
    <row r="865" spans="1:21" ht="13.5" customHeight="1">
      <c r="A865" t="s">
        <v>6670</v>
      </c>
      <c r="B865" t="s">
        <v>6663</v>
      </c>
      <c r="C865" t="s">
        <v>6664</v>
      </c>
      <c r="D865" t="s">
        <v>6671</v>
      </c>
      <c r="E865" t="s">
        <v>6666</v>
      </c>
      <c r="F865" t="s">
        <v>37</v>
      </c>
      <c r="G865" s="1">
        <v>27</v>
      </c>
      <c r="H865" t="s">
        <v>25</v>
      </c>
      <c r="I865" t="s">
        <v>6672</v>
      </c>
      <c r="J865" t="s">
        <v>441</v>
      </c>
      <c r="K865" t="s">
        <v>136</v>
      </c>
      <c r="L865" t="s">
        <v>30</v>
      </c>
      <c r="M865" t="s">
        <v>6673</v>
      </c>
      <c r="N865" t="s">
        <v>6674</v>
      </c>
      <c r="O865" t="s">
        <v>6668</v>
      </c>
      <c r="P865" t="s">
        <v>6669</v>
      </c>
      <c r="Q865" s="1">
        <v>27</v>
      </c>
      <c r="R865" t="s">
        <v>25</v>
      </c>
      <c r="S865" t="s">
        <v>25</v>
      </c>
      <c r="T865" t="s">
        <v>25</v>
      </c>
      <c r="U865" t="s">
        <v>25</v>
      </c>
    </row>
    <row r="866" spans="1:21" ht="13.5" customHeight="1">
      <c r="A866" t="s">
        <v>5107</v>
      </c>
      <c r="B866" t="s">
        <v>5108</v>
      </c>
      <c r="C866" t="s">
        <v>5109</v>
      </c>
      <c r="D866" t="s">
        <v>5110</v>
      </c>
      <c r="E866" t="s">
        <v>5111</v>
      </c>
      <c r="F866" t="s">
        <v>134</v>
      </c>
      <c r="G866" t="s">
        <v>25</v>
      </c>
      <c r="H866" s="1">
        <v>353</v>
      </c>
      <c r="I866" t="s">
        <v>5112</v>
      </c>
      <c r="J866" t="s">
        <v>28</v>
      </c>
      <c r="K866" t="s">
        <v>48</v>
      </c>
      <c r="L866" t="s">
        <v>30</v>
      </c>
      <c r="M866" t="s">
        <v>5113</v>
      </c>
      <c r="N866" t="s">
        <v>3009</v>
      </c>
      <c r="O866" t="s">
        <v>5114</v>
      </c>
      <c r="P866" t="s">
        <v>5115</v>
      </c>
      <c r="Q866" t="s">
        <v>25</v>
      </c>
      <c r="R866" s="1">
        <v>353</v>
      </c>
      <c r="S866" t="s">
        <v>25</v>
      </c>
      <c r="T866" t="s">
        <v>25</v>
      </c>
      <c r="U866" t="s">
        <v>25</v>
      </c>
    </row>
    <row r="867" spans="1:21" ht="13.5" hidden="1" customHeight="1">
      <c r="A867" t="s">
        <v>6516</v>
      </c>
      <c r="B867" t="s">
        <v>6517</v>
      </c>
      <c r="C867" t="s">
        <v>5109</v>
      </c>
      <c r="D867" t="s">
        <v>6518</v>
      </c>
      <c r="E867" t="s">
        <v>5111</v>
      </c>
      <c r="F867" t="s">
        <v>24</v>
      </c>
      <c r="G867" t="s">
        <v>25</v>
      </c>
      <c r="H867" s="1">
        <v>2.12</v>
      </c>
      <c r="I867" t="s">
        <v>6520</v>
      </c>
      <c r="J867" t="s">
        <v>28</v>
      </c>
      <c r="K867" t="s">
        <v>48</v>
      </c>
      <c r="L867" t="s">
        <v>30</v>
      </c>
      <c r="M867" t="s">
        <v>31</v>
      </c>
      <c r="N867" t="s">
        <v>32</v>
      </c>
      <c r="O867" t="s">
        <v>5114</v>
      </c>
      <c r="P867" t="s">
        <v>5115</v>
      </c>
      <c r="Q867" t="s">
        <v>25</v>
      </c>
      <c r="R867" s="1">
        <v>2.12</v>
      </c>
      <c r="S867" t="s">
        <v>25</v>
      </c>
      <c r="T867" t="s">
        <v>25</v>
      </c>
      <c r="U867" t="s">
        <v>25</v>
      </c>
    </row>
    <row r="868" spans="1:21" ht="13.5" customHeight="1">
      <c r="A868" t="s">
        <v>6521</v>
      </c>
      <c r="B868" t="s">
        <v>6517</v>
      </c>
      <c r="C868" t="s">
        <v>5109</v>
      </c>
      <c r="D868" t="s">
        <v>6522</v>
      </c>
      <c r="E868" t="s">
        <v>5111</v>
      </c>
      <c r="F868" t="s">
        <v>37</v>
      </c>
      <c r="G868" s="1">
        <v>353</v>
      </c>
      <c r="H868" t="s">
        <v>25</v>
      </c>
      <c r="I868" t="s">
        <v>6523</v>
      </c>
      <c r="J868" t="s">
        <v>6519</v>
      </c>
      <c r="K868" t="s">
        <v>48</v>
      </c>
      <c r="L868" t="s">
        <v>30</v>
      </c>
      <c r="M868" t="s">
        <v>5113</v>
      </c>
      <c r="N868" t="s">
        <v>3009</v>
      </c>
      <c r="O868" t="s">
        <v>5114</v>
      </c>
      <c r="P868" t="s">
        <v>5115</v>
      </c>
      <c r="Q868" s="1">
        <v>353</v>
      </c>
      <c r="R868" t="s">
        <v>25</v>
      </c>
      <c r="S868" t="s">
        <v>25</v>
      </c>
      <c r="T868" t="s">
        <v>25</v>
      </c>
      <c r="U868" t="s">
        <v>25</v>
      </c>
    </row>
    <row r="869" spans="1:21" ht="13.5" customHeight="1">
      <c r="A869" t="s">
        <v>4141</v>
      </c>
      <c r="B869" t="s">
        <v>4142</v>
      </c>
      <c r="C869" t="s">
        <v>4143</v>
      </c>
      <c r="D869" t="s">
        <v>4144</v>
      </c>
      <c r="E869" t="s">
        <v>4145</v>
      </c>
      <c r="F869" t="s">
        <v>134</v>
      </c>
      <c r="G869" t="s">
        <v>25</v>
      </c>
      <c r="H869" s="1">
        <v>425</v>
      </c>
      <c r="I869" t="s">
        <v>4146</v>
      </c>
      <c r="J869" t="s">
        <v>28</v>
      </c>
      <c r="K869" t="s">
        <v>136</v>
      </c>
      <c r="L869" t="s">
        <v>30</v>
      </c>
      <c r="M869" t="s">
        <v>4147</v>
      </c>
      <c r="N869" t="s">
        <v>3623</v>
      </c>
      <c r="O869" t="s">
        <v>4148</v>
      </c>
      <c r="P869" t="s">
        <v>4149</v>
      </c>
      <c r="Q869" t="s">
        <v>25</v>
      </c>
      <c r="R869" s="1">
        <v>425</v>
      </c>
      <c r="S869" t="s">
        <v>25</v>
      </c>
      <c r="T869" t="s">
        <v>25</v>
      </c>
      <c r="U869" t="s">
        <v>25</v>
      </c>
    </row>
    <row r="870" spans="1:21" ht="13.5" hidden="1" customHeight="1">
      <c r="A870" t="s">
        <v>4299</v>
      </c>
      <c r="B870" t="s">
        <v>4300</v>
      </c>
      <c r="C870" t="s">
        <v>4143</v>
      </c>
      <c r="D870" t="s">
        <v>4301</v>
      </c>
      <c r="E870" t="s">
        <v>4145</v>
      </c>
      <c r="F870" t="s">
        <v>24</v>
      </c>
      <c r="G870" t="s">
        <v>25</v>
      </c>
      <c r="H870" s="1">
        <v>2.5499999999999998</v>
      </c>
      <c r="I870" t="s">
        <v>4302</v>
      </c>
      <c r="J870" t="s">
        <v>28</v>
      </c>
      <c r="K870" t="s">
        <v>136</v>
      </c>
      <c r="L870" t="s">
        <v>30</v>
      </c>
      <c r="M870" t="s">
        <v>31</v>
      </c>
      <c r="N870" t="s">
        <v>32</v>
      </c>
      <c r="O870" t="s">
        <v>4148</v>
      </c>
      <c r="P870" t="s">
        <v>4149</v>
      </c>
      <c r="Q870" t="s">
        <v>25</v>
      </c>
      <c r="R870" s="1">
        <v>2.5499999999999998</v>
      </c>
      <c r="S870" t="s">
        <v>25</v>
      </c>
      <c r="T870" t="s">
        <v>25</v>
      </c>
      <c r="U870" t="s">
        <v>25</v>
      </c>
    </row>
    <row r="871" spans="1:21" ht="13.5" customHeight="1">
      <c r="A871" t="s">
        <v>4303</v>
      </c>
      <c r="B871" t="s">
        <v>4300</v>
      </c>
      <c r="C871" t="s">
        <v>4143</v>
      </c>
      <c r="D871" t="s">
        <v>4304</v>
      </c>
      <c r="E871" t="s">
        <v>4145</v>
      </c>
      <c r="F871" t="s">
        <v>37</v>
      </c>
      <c r="G871" s="1">
        <v>425</v>
      </c>
      <c r="H871" t="s">
        <v>25</v>
      </c>
      <c r="I871" t="s">
        <v>4305</v>
      </c>
      <c r="J871" t="s">
        <v>2235</v>
      </c>
      <c r="K871" t="s">
        <v>136</v>
      </c>
      <c r="L871" t="s">
        <v>30</v>
      </c>
      <c r="M871" t="s">
        <v>4147</v>
      </c>
      <c r="N871" t="s">
        <v>3623</v>
      </c>
      <c r="O871" t="s">
        <v>4148</v>
      </c>
      <c r="P871" t="s">
        <v>4149</v>
      </c>
      <c r="Q871" s="1">
        <v>425</v>
      </c>
      <c r="R871" t="s">
        <v>25</v>
      </c>
      <c r="S871" t="s">
        <v>25</v>
      </c>
      <c r="T871" t="s">
        <v>25</v>
      </c>
      <c r="U871" t="s">
        <v>25</v>
      </c>
    </row>
    <row r="872" spans="1:21" ht="13.5" hidden="1" customHeight="1">
      <c r="A872" t="s">
        <v>8410</v>
      </c>
      <c r="B872" t="s">
        <v>8411</v>
      </c>
      <c r="C872" t="s">
        <v>8412</v>
      </c>
      <c r="D872" t="s">
        <v>8413</v>
      </c>
      <c r="E872" t="s">
        <v>8414</v>
      </c>
      <c r="F872" t="s">
        <v>24</v>
      </c>
      <c r="G872" t="s">
        <v>25</v>
      </c>
      <c r="H872" s="1">
        <v>0.23</v>
      </c>
      <c r="I872" t="s">
        <v>8415</v>
      </c>
      <c r="J872" t="s">
        <v>28</v>
      </c>
      <c r="K872" t="s">
        <v>48</v>
      </c>
      <c r="L872" t="s">
        <v>30</v>
      </c>
      <c r="M872" t="s">
        <v>31</v>
      </c>
      <c r="N872" t="s">
        <v>32</v>
      </c>
      <c r="O872" t="s">
        <v>8416</v>
      </c>
      <c r="P872" t="s">
        <v>8417</v>
      </c>
      <c r="Q872" t="s">
        <v>25</v>
      </c>
      <c r="R872" s="1">
        <v>0.23</v>
      </c>
      <c r="S872" t="s">
        <v>25</v>
      </c>
      <c r="T872" t="s">
        <v>25</v>
      </c>
      <c r="U872" t="s">
        <v>25</v>
      </c>
    </row>
    <row r="873" spans="1:21" ht="13.5" customHeight="1">
      <c r="A873" t="s">
        <v>8418</v>
      </c>
      <c r="B873" t="s">
        <v>8411</v>
      </c>
      <c r="C873" t="s">
        <v>8412</v>
      </c>
      <c r="D873" t="s">
        <v>8419</v>
      </c>
      <c r="E873" t="s">
        <v>8414</v>
      </c>
      <c r="F873" t="s">
        <v>37</v>
      </c>
      <c r="G873" s="1">
        <v>38</v>
      </c>
      <c r="H873" t="s">
        <v>25</v>
      </c>
      <c r="I873" t="s">
        <v>8420</v>
      </c>
      <c r="J873" t="s">
        <v>331</v>
      </c>
      <c r="K873" t="s">
        <v>48</v>
      </c>
      <c r="L873" t="s">
        <v>30</v>
      </c>
      <c r="M873" t="s">
        <v>8421</v>
      </c>
      <c r="N873" t="s">
        <v>2738</v>
      </c>
      <c r="O873" t="s">
        <v>8416</v>
      </c>
      <c r="P873" t="s">
        <v>8417</v>
      </c>
      <c r="Q873" s="1">
        <v>38</v>
      </c>
      <c r="R873" t="s">
        <v>25</v>
      </c>
      <c r="S873" t="s">
        <v>25</v>
      </c>
      <c r="T873" t="s">
        <v>25</v>
      </c>
      <c r="U873" t="s">
        <v>25</v>
      </c>
    </row>
    <row r="874" spans="1:21" ht="13.5" hidden="1" customHeight="1">
      <c r="A874" t="s">
        <v>8270</v>
      </c>
      <c r="B874" t="s">
        <v>8271</v>
      </c>
      <c r="C874" t="s">
        <v>8272</v>
      </c>
      <c r="D874" t="s">
        <v>8273</v>
      </c>
      <c r="E874" t="s">
        <v>8274</v>
      </c>
      <c r="F874" t="s">
        <v>24</v>
      </c>
      <c r="G874" t="s">
        <v>25</v>
      </c>
      <c r="H874" s="1">
        <v>1.35</v>
      </c>
      <c r="I874" t="s">
        <v>8276</v>
      </c>
      <c r="J874" t="s">
        <v>28</v>
      </c>
      <c r="K874" t="s">
        <v>63</v>
      </c>
      <c r="L874" t="s">
        <v>30</v>
      </c>
      <c r="M874" t="s">
        <v>31</v>
      </c>
      <c r="N874" t="s">
        <v>32</v>
      </c>
      <c r="O874" t="s">
        <v>25</v>
      </c>
      <c r="P874" t="s">
        <v>8277</v>
      </c>
      <c r="Q874" t="s">
        <v>25</v>
      </c>
      <c r="R874" s="1">
        <v>1.35</v>
      </c>
      <c r="S874" t="s">
        <v>25</v>
      </c>
      <c r="T874" t="s">
        <v>25</v>
      </c>
      <c r="U874" t="s">
        <v>25</v>
      </c>
    </row>
    <row r="875" spans="1:21" ht="13.5" customHeight="1">
      <c r="A875" t="s">
        <v>8278</v>
      </c>
      <c r="B875" t="s">
        <v>8271</v>
      </c>
      <c r="C875" t="s">
        <v>8272</v>
      </c>
      <c r="D875" t="s">
        <v>8279</v>
      </c>
      <c r="E875" t="s">
        <v>8274</v>
      </c>
      <c r="F875" t="s">
        <v>37</v>
      </c>
      <c r="G875" s="1">
        <v>225</v>
      </c>
      <c r="H875" t="s">
        <v>25</v>
      </c>
      <c r="I875" t="s">
        <v>8280</v>
      </c>
      <c r="J875" t="s">
        <v>8275</v>
      </c>
      <c r="K875" t="s">
        <v>63</v>
      </c>
      <c r="L875" t="s">
        <v>30</v>
      </c>
      <c r="M875" t="s">
        <v>8281</v>
      </c>
      <c r="N875" t="s">
        <v>2159</v>
      </c>
      <c r="O875" t="s">
        <v>25</v>
      </c>
      <c r="P875" t="s">
        <v>8277</v>
      </c>
      <c r="Q875" s="1">
        <v>225</v>
      </c>
      <c r="R875" t="s">
        <v>25</v>
      </c>
      <c r="S875" t="s">
        <v>25</v>
      </c>
      <c r="T875" t="s">
        <v>25</v>
      </c>
      <c r="U875" t="s">
        <v>25</v>
      </c>
    </row>
    <row r="876" spans="1:21" ht="13.5" hidden="1" customHeight="1">
      <c r="A876" t="s">
        <v>6591</v>
      </c>
      <c r="B876" t="s">
        <v>6592</v>
      </c>
      <c r="C876" t="s">
        <v>6593</v>
      </c>
      <c r="D876" t="s">
        <v>6594</v>
      </c>
      <c r="E876" t="s">
        <v>6595</v>
      </c>
      <c r="F876" t="s">
        <v>24</v>
      </c>
      <c r="G876" t="s">
        <v>25</v>
      </c>
      <c r="H876" s="1">
        <v>1.1599999999999999</v>
      </c>
      <c r="I876" t="s">
        <v>6597</v>
      </c>
      <c r="J876" t="s">
        <v>28</v>
      </c>
      <c r="K876" t="s">
        <v>136</v>
      </c>
      <c r="L876" t="s">
        <v>30</v>
      </c>
      <c r="M876" t="s">
        <v>31</v>
      </c>
      <c r="N876" t="s">
        <v>32</v>
      </c>
      <c r="O876" t="s">
        <v>6598</v>
      </c>
      <c r="P876" t="s">
        <v>6599</v>
      </c>
      <c r="Q876" t="s">
        <v>25</v>
      </c>
      <c r="R876" s="1">
        <v>1.1599999999999999</v>
      </c>
      <c r="S876" t="s">
        <v>25</v>
      </c>
      <c r="T876" t="s">
        <v>25</v>
      </c>
      <c r="U876" t="s">
        <v>25</v>
      </c>
    </row>
    <row r="877" spans="1:21" ht="13.5" customHeight="1">
      <c r="A877" t="s">
        <v>6600</v>
      </c>
      <c r="B877" t="s">
        <v>6592</v>
      </c>
      <c r="C877" t="s">
        <v>6593</v>
      </c>
      <c r="D877" t="s">
        <v>6601</v>
      </c>
      <c r="E877" t="s">
        <v>6595</v>
      </c>
      <c r="F877" t="s">
        <v>37</v>
      </c>
      <c r="G877" s="1">
        <v>193</v>
      </c>
      <c r="H877" t="s">
        <v>25</v>
      </c>
      <c r="I877" t="s">
        <v>6602</v>
      </c>
      <c r="J877" t="s">
        <v>6596</v>
      </c>
      <c r="K877" t="s">
        <v>136</v>
      </c>
      <c r="L877" t="s">
        <v>30</v>
      </c>
      <c r="M877" t="s">
        <v>6603</v>
      </c>
      <c r="N877" t="s">
        <v>6604</v>
      </c>
      <c r="O877" t="s">
        <v>6598</v>
      </c>
      <c r="P877" t="s">
        <v>6599</v>
      </c>
      <c r="Q877" s="1">
        <v>193</v>
      </c>
      <c r="R877" t="s">
        <v>25</v>
      </c>
      <c r="S877" t="s">
        <v>25</v>
      </c>
      <c r="T877" t="s">
        <v>25</v>
      </c>
      <c r="U877" t="s">
        <v>25</v>
      </c>
    </row>
    <row r="878" spans="1:21" ht="13.5" hidden="1" customHeight="1">
      <c r="A878" t="s">
        <v>5528</v>
      </c>
      <c r="B878" t="s">
        <v>5529</v>
      </c>
      <c r="C878" t="s">
        <v>5530</v>
      </c>
      <c r="D878" t="s">
        <v>5531</v>
      </c>
      <c r="E878" t="s">
        <v>5532</v>
      </c>
      <c r="F878" t="s">
        <v>24</v>
      </c>
      <c r="G878" t="s">
        <v>25</v>
      </c>
      <c r="H878" s="1">
        <v>2.94</v>
      </c>
      <c r="I878" t="s">
        <v>5533</v>
      </c>
      <c r="J878" t="s">
        <v>28</v>
      </c>
      <c r="K878" t="s">
        <v>136</v>
      </c>
      <c r="L878" t="s">
        <v>30</v>
      </c>
      <c r="M878" t="s">
        <v>31</v>
      </c>
      <c r="N878" t="s">
        <v>32</v>
      </c>
      <c r="O878" t="s">
        <v>5534</v>
      </c>
      <c r="P878" t="s">
        <v>5535</v>
      </c>
      <c r="Q878" t="s">
        <v>25</v>
      </c>
      <c r="R878" s="1">
        <v>2.94</v>
      </c>
      <c r="S878" t="s">
        <v>25</v>
      </c>
      <c r="T878" t="s">
        <v>25</v>
      </c>
      <c r="U878" t="s">
        <v>25</v>
      </c>
    </row>
    <row r="879" spans="1:21" ht="13.5" customHeight="1">
      <c r="A879" t="s">
        <v>5536</v>
      </c>
      <c r="B879" t="s">
        <v>5537</v>
      </c>
      <c r="C879" t="s">
        <v>5530</v>
      </c>
      <c r="D879" t="s">
        <v>5538</v>
      </c>
      <c r="E879" t="s">
        <v>5532</v>
      </c>
      <c r="F879" t="s">
        <v>37</v>
      </c>
      <c r="G879" s="1">
        <v>490</v>
      </c>
      <c r="H879" t="s">
        <v>25</v>
      </c>
      <c r="I879" t="s">
        <v>5539</v>
      </c>
      <c r="J879" t="s">
        <v>929</v>
      </c>
      <c r="K879" t="s">
        <v>136</v>
      </c>
      <c r="L879" t="s">
        <v>30</v>
      </c>
      <c r="M879" t="s">
        <v>936</v>
      </c>
      <c r="N879" t="s">
        <v>937</v>
      </c>
      <c r="O879" t="s">
        <v>5534</v>
      </c>
      <c r="P879" t="s">
        <v>5535</v>
      </c>
      <c r="Q879" s="1">
        <v>490</v>
      </c>
      <c r="R879" t="s">
        <v>25</v>
      </c>
      <c r="S879" t="s">
        <v>25</v>
      </c>
      <c r="T879" t="s">
        <v>25</v>
      </c>
      <c r="U879" t="s">
        <v>25</v>
      </c>
    </row>
    <row r="880" spans="1:21" ht="13.5" hidden="1" customHeight="1">
      <c r="A880" t="s">
        <v>559</v>
      </c>
      <c r="B880" t="s">
        <v>560</v>
      </c>
      <c r="C880" t="s">
        <v>561</v>
      </c>
      <c r="D880" t="s">
        <v>562</v>
      </c>
      <c r="E880" t="s">
        <v>563</v>
      </c>
      <c r="F880" t="s">
        <v>24</v>
      </c>
      <c r="G880" t="s">
        <v>25</v>
      </c>
      <c r="H880" s="1">
        <v>1.38</v>
      </c>
      <c r="I880" t="s">
        <v>565</v>
      </c>
      <c r="J880" t="s">
        <v>28</v>
      </c>
      <c r="K880" t="s">
        <v>106</v>
      </c>
      <c r="L880" t="s">
        <v>107</v>
      </c>
      <c r="M880" t="s">
        <v>31</v>
      </c>
      <c r="N880" t="s">
        <v>32</v>
      </c>
      <c r="O880" t="s">
        <v>25</v>
      </c>
      <c r="P880" t="s">
        <v>566</v>
      </c>
      <c r="Q880" t="s">
        <v>25</v>
      </c>
      <c r="R880" s="1">
        <v>1.38</v>
      </c>
      <c r="S880" t="s">
        <v>25</v>
      </c>
      <c r="T880" t="s">
        <v>25</v>
      </c>
      <c r="U880" t="s">
        <v>25</v>
      </c>
    </row>
    <row r="881" spans="1:21" ht="13.5" customHeight="1">
      <c r="A881" t="s">
        <v>567</v>
      </c>
      <c r="B881" t="s">
        <v>560</v>
      </c>
      <c r="C881" t="s">
        <v>561</v>
      </c>
      <c r="D881" t="s">
        <v>568</v>
      </c>
      <c r="E881" t="s">
        <v>563</v>
      </c>
      <c r="F881" t="s">
        <v>37</v>
      </c>
      <c r="G881" s="1">
        <v>230</v>
      </c>
      <c r="H881" t="s">
        <v>25</v>
      </c>
      <c r="I881" t="s">
        <v>569</v>
      </c>
      <c r="J881" t="s">
        <v>564</v>
      </c>
      <c r="K881" t="s">
        <v>106</v>
      </c>
      <c r="L881" t="s">
        <v>107</v>
      </c>
      <c r="M881" t="s">
        <v>570</v>
      </c>
      <c r="N881" t="s">
        <v>571</v>
      </c>
      <c r="O881" t="s">
        <v>25</v>
      </c>
      <c r="P881" t="s">
        <v>566</v>
      </c>
      <c r="Q881" s="1">
        <v>230</v>
      </c>
      <c r="R881" t="s">
        <v>25</v>
      </c>
      <c r="S881" t="s">
        <v>25</v>
      </c>
      <c r="T881" t="s">
        <v>25</v>
      </c>
      <c r="U881" t="s">
        <v>25</v>
      </c>
    </row>
    <row r="882" spans="1:21" ht="13.5" hidden="1" customHeight="1">
      <c r="A882" t="s">
        <v>8295</v>
      </c>
      <c r="B882" t="s">
        <v>8296</v>
      </c>
      <c r="C882" t="s">
        <v>8297</v>
      </c>
      <c r="D882" t="s">
        <v>8298</v>
      </c>
      <c r="E882" t="s">
        <v>8299</v>
      </c>
      <c r="F882" t="s">
        <v>24</v>
      </c>
      <c r="G882" t="s">
        <v>25</v>
      </c>
      <c r="H882" s="1">
        <v>2.16</v>
      </c>
      <c r="I882" t="s">
        <v>8300</v>
      </c>
      <c r="J882" t="s">
        <v>28</v>
      </c>
      <c r="K882" t="s">
        <v>106</v>
      </c>
      <c r="L882" t="s">
        <v>107</v>
      </c>
      <c r="M882" t="s">
        <v>31</v>
      </c>
      <c r="N882" t="s">
        <v>32</v>
      </c>
      <c r="O882" t="s">
        <v>25</v>
      </c>
      <c r="P882" t="s">
        <v>8301</v>
      </c>
      <c r="Q882" t="s">
        <v>25</v>
      </c>
      <c r="R882" s="1">
        <v>2.16</v>
      </c>
      <c r="S882" t="s">
        <v>25</v>
      </c>
      <c r="T882" t="s">
        <v>25</v>
      </c>
      <c r="U882" t="s">
        <v>25</v>
      </c>
    </row>
    <row r="883" spans="1:21" ht="13.5" customHeight="1">
      <c r="A883" t="s">
        <v>8302</v>
      </c>
      <c r="B883" t="s">
        <v>8303</v>
      </c>
      <c r="C883" t="s">
        <v>8297</v>
      </c>
      <c r="D883" t="s">
        <v>8304</v>
      </c>
      <c r="E883" t="s">
        <v>8299</v>
      </c>
      <c r="F883" t="s">
        <v>37</v>
      </c>
      <c r="G883" s="1">
        <v>360</v>
      </c>
      <c r="H883" t="s">
        <v>25</v>
      </c>
      <c r="I883" t="s">
        <v>8305</v>
      </c>
      <c r="J883" t="s">
        <v>267</v>
      </c>
      <c r="K883" t="s">
        <v>106</v>
      </c>
      <c r="L883" t="s">
        <v>107</v>
      </c>
      <c r="M883" t="s">
        <v>8306</v>
      </c>
      <c r="N883" t="s">
        <v>8307</v>
      </c>
      <c r="O883" t="s">
        <v>25</v>
      </c>
      <c r="P883" t="s">
        <v>8301</v>
      </c>
      <c r="Q883" s="1">
        <v>360</v>
      </c>
      <c r="R883" t="s">
        <v>25</v>
      </c>
      <c r="S883" t="s">
        <v>25</v>
      </c>
      <c r="T883" t="s">
        <v>25</v>
      </c>
      <c r="U883" t="s">
        <v>25</v>
      </c>
    </row>
    <row r="884" spans="1:21" ht="13.5" hidden="1" customHeight="1">
      <c r="A884" t="s">
        <v>7167</v>
      </c>
      <c r="B884" t="s">
        <v>7168</v>
      </c>
      <c r="C884" t="s">
        <v>7169</v>
      </c>
      <c r="D884" t="s">
        <v>7170</v>
      </c>
      <c r="E884" t="s">
        <v>7171</v>
      </c>
      <c r="F884" t="s">
        <v>24</v>
      </c>
      <c r="G884" t="s">
        <v>25</v>
      </c>
      <c r="H884" s="1">
        <v>1.56</v>
      </c>
      <c r="I884" t="s">
        <v>7172</v>
      </c>
      <c r="J884" t="s">
        <v>28</v>
      </c>
      <c r="K884" t="s">
        <v>136</v>
      </c>
      <c r="L884" t="s">
        <v>30</v>
      </c>
      <c r="M884" t="s">
        <v>31</v>
      </c>
      <c r="N884" t="s">
        <v>32</v>
      </c>
      <c r="O884" t="s">
        <v>7173</v>
      </c>
      <c r="P884" t="s">
        <v>7174</v>
      </c>
      <c r="Q884" t="s">
        <v>25</v>
      </c>
      <c r="R884" s="1">
        <v>1.56</v>
      </c>
      <c r="S884" t="s">
        <v>25</v>
      </c>
      <c r="T884" t="s">
        <v>25</v>
      </c>
      <c r="U884" t="s">
        <v>25</v>
      </c>
    </row>
    <row r="885" spans="1:21" ht="13.5" customHeight="1">
      <c r="A885" t="s">
        <v>7175</v>
      </c>
      <c r="B885" t="s">
        <v>7176</v>
      </c>
      <c r="C885" t="s">
        <v>7169</v>
      </c>
      <c r="D885" t="s">
        <v>7177</v>
      </c>
      <c r="E885" t="s">
        <v>7171</v>
      </c>
      <c r="F885" t="s">
        <v>37</v>
      </c>
      <c r="G885" s="1">
        <v>260</v>
      </c>
      <c r="H885" t="s">
        <v>25</v>
      </c>
      <c r="I885" t="s">
        <v>7178</v>
      </c>
      <c r="J885" t="s">
        <v>1055</v>
      </c>
      <c r="K885" t="s">
        <v>136</v>
      </c>
      <c r="L885" t="s">
        <v>30</v>
      </c>
      <c r="M885" t="s">
        <v>7166</v>
      </c>
      <c r="N885" t="s">
        <v>1656</v>
      </c>
      <c r="O885" t="s">
        <v>7173</v>
      </c>
      <c r="P885" t="s">
        <v>7174</v>
      </c>
      <c r="Q885" s="1">
        <v>260</v>
      </c>
      <c r="R885" t="s">
        <v>25</v>
      </c>
      <c r="S885" t="s">
        <v>25</v>
      </c>
      <c r="T885" t="s">
        <v>25</v>
      </c>
      <c r="U885" t="s">
        <v>25</v>
      </c>
    </row>
    <row r="886" spans="1:21" ht="13.5" hidden="1" customHeight="1">
      <c r="A886" t="s">
        <v>1348</v>
      </c>
      <c r="B886" t="s">
        <v>1349</v>
      </c>
      <c r="C886" t="s">
        <v>1350</v>
      </c>
      <c r="D886" t="s">
        <v>1351</v>
      </c>
      <c r="E886" t="s">
        <v>1352</v>
      </c>
      <c r="F886" t="s">
        <v>24</v>
      </c>
      <c r="G886" t="s">
        <v>25</v>
      </c>
      <c r="H886" s="1">
        <v>0.59</v>
      </c>
      <c r="I886" t="s">
        <v>1354</v>
      </c>
      <c r="J886" t="s">
        <v>28</v>
      </c>
      <c r="K886" t="s">
        <v>63</v>
      </c>
      <c r="L886" t="s">
        <v>107</v>
      </c>
      <c r="M886" t="s">
        <v>31</v>
      </c>
      <c r="N886" t="s">
        <v>32</v>
      </c>
      <c r="O886" t="s">
        <v>25</v>
      </c>
      <c r="P886" t="s">
        <v>1355</v>
      </c>
      <c r="Q886" t="s">
        <v>25</v>
      </c>
      <c r="R886" s="1">
        <v>0.59</v>
      </c>
      <c r="S886" t="s">
        <v>25</v>
      </c>
      <c r="T886" t="s">
        <v>25</v>
      </c>
      <c r="U886" t="s">
        <v>25</v>
      </c>
    </row>
    <row r="887" spans="1:21" ht="13.5" customHeight="1">
      <c r="A887" t="s">
        <v>1356</v>
      </c>
      <c r="B887" t="s">
        <v>1349</v>
      </c>
      <c r="C887" t="s">
        <v>1350</v>
      </c>
      <c r="D887" t="s">
        <v>1357</v>
      </c>
      <c r="E887" t="s">
        <v>1352</v>
      </c>
      <c r="F887" t="s">
        <v>37</v>
      </c>
      <c r="G887" s="1">
        <v>99</v>
      </c>
      <c r="H887" t="s">
        <v>25</v>
      </c>
      <c r="I887" t="s">
        <v>1358</v>
      </c>
      <c r="J887" t="s">
        <v>1353</v>
      </c>
      <c r="K887" t="s">
        <v>63</v>
      </c>
      <c r="L887" t="s">
        <v>107</v>
      </c>
      <c r="M887" t="s">
        <v>1359</v>
      </c>
      <c r="N887" t="s">
        <v>1360</v>
      </c>
      <c r="O887" t="s">
        <v>25</v>
      </c>
      <c r="P887" t="s">
        <v>1355</v>
      </c>
      <c r="Q887" s="1">
        <v>99</v>
      </c>
      <c r="R887" t="s">
        <v>25</v>
      </c>
      <c r="S887" t="s">
        <v>25</v>
      </c>
      <c r="T887" t="s">
        <v>25</v>
      </c>
      <c r="U887" t="s">
        <v>25</v>
      </c>
    </row>
    <row r="888" spans="1:21" ht="13.5" hidden="1" customHeight="1">
      <c r="A888" t="s">
        <v>888</v>
      </c>
      <c r="B888" t="s">
        <v>889</v>
      </c>
      <c r="C888" t="s">
        <v>890</v>
      </c>
      <c r="D888" t="s">
        <v>891</v>
      </c>
      <c r="E888" t="s">
        <v>892</v>
      </c>
      <c r="F888" t="s">
        <v>24</v>
      </c>
      <c r="G888" t="s">
        <v>25</v>
      </c>
      <c r="H888" s="1">
        <v>1.1000000000000001</v>
      </c>
      <c r="I888" t="s">
        <v>894</v>
      </c>
      <c r="J888" t="s">
        <v>28</v>
      </c>
      <c r="K888" t="s">
        <v>106</v>
      </c>
      <c r="L888" t="s">
        <v>107</v>
      </c>
      <c r="M888" t="s">
        <v>31</v>
      </c>
      <c r="N888" t="s">
        <v>32</v>
      </c>
      <c r="O888" t="s">
        <v>25</v>
      </c>
      <c r="P888" t="s">
        <v>895</v>
      </c>
      <c r="Q888" t="s">
        <v>25</v>
      </c>
      <c r="R888" s="1">
        <v>1.1000000000000001</v>
      </c>
      <c r="S888" t="s">
        <v>25</v>
      </c>
      <c r="T888" t="s">
        <v>25</v>
      </c>
      <c r="U888" t="s">
        <v>25</v>
      </c>
    </row>
    <row r="889" spans="1:21" ht="13.5" customHeight="1">
      <c r="A889" t="s">
        <v>896</v>
      </c>
      <c r="B889" t="s">
        <v>897</v>
      </c>
      <c r="C889" t="s">
        <v>890</v>
      </c>
      <c r="D889" t="s">
        <v>898</v>
      </c>
      <c r="E889" t="s">
        <v>892</v>
      </c>
      <c r="F889" t="s">
        <v>37</v>
      </c>
      <c r="G889" s="1">
        <v>183</v>
      </c>
      <c r="H889" t="s">
        <v>25</v>
      </c>
      <c r="I889" t="s">
        <v>899</v>
      </c>
      <c r="J889" t="s">
        <v>893</v>
      </c>
      <c r="K889" t="s">
        <v>106</v>
      </c>
      <c r="L889" t="s">
        <v>107</v>
      </c>
      <c r="M889" t="s">
        <v>900</v>
      </c>
      <c r="N889" t="s">
        <v>180</v>
      </c>
      <c r="O889" t="s">
        <v>25</v>
      </c>
      <c r="P889" t="s">
        <v>895</v>
      </c>
      <c r="Q889" s="1">
        <v>183</v>
      </c>
      <c r="R889" t="s">
        <v>25</v>
      </c>
      <c r="S889" t="s">
        <v>25</v>
      </c>
      <c r="T889" t="s">
        <v>25</v>
      </c>
      <c r="U889" t="s">
        <v>25</v>
      </c>
    </row>
    <row r="890" spans="1:21" ht="13.5" hidden="1" customHeight="1">
      <c r="A890" t="s">
        <v>859</v>
      </c>
      <c r="B890" t="s">
        <v>860</v>
      </c>
      <c r="C890" t="s">
        <v>861</v>
      </c>
      <c r="D890" t="s">
        <v>862</v>
      </c>
      <c r="E890" t="s">
        <v>863</v>
      </c>
      <c r="F890" t="s">
        <v>24</v>
      </c>
      <c r="G890" t="s">
        <v>25</v>
      </c>
      <c r="H890" s="1">
        <v>2.4</v>
      </c>
      <c r="I890" t="s">
        <v>865</v>
      </c>
      <c r="J890" t="s">
        <v>28</v>
      </c>
      <c r="K890" t="s">
        <v>48</v>
      </c>
      <c r="L890" t="s">
        <v>30</v>
      </c>
      <c r="M890" t="s">
        <v>31</v>
      </c>
      <c r="N890" t="s">
        <v>32</v>
      </c>
      <c r="O890" t="s">
        <v>866</v>
      </c>
      <c r="P890" t="s">
        <v>867</v>
      </c>
      <c r="Q890" t="s">
        <v>25</v>
      </c>
      <c r="R890" s="1">
        <v>2.4</v>
      </c>
      <c r="S890" t="s">
        <v>25</v>
      </c>
      <c r="T890" t="s">
        <v>25</v>
      </c>
      <c r="U890" t="s">
        <v>25</v>
      </c>
    </row>
    <row r="891" spans="1:21" ht="13.5" customHeight="1">
      <c r="A891" t="s">
        <v>868</v>
      </c>
      <c r="B891" t="s">
        <v>860</v>
      </c>
      <c r="C891" t="s">
        <v>861</v>
      </c>
      <c r="D891" t="s">
        <v>869</v>
      </c>
      <c r="E891" t="s">
        <v>863</v>
      </c>
      <c r="F891" t="s">
        <v>37</v>
      </c>
      <c r="G891" s="1">
        <v>400</v>
      </c>
      <c r="H891" t="s">
        <v>25</v>
      </c>
      <c r="I891" t="s">
        <v>870</v>
      </c>
      <c r="J891" t="s">
        <v>864</v>
      </c>
      <c r="K891" t="s">
        <v>48</v>
      </c>
      <c r="L891" t="s">
        <v>30</v>
      </c>
      <c r="M891" t="s">
        <v>871</v>
      </c>
      <c r="N891" t="s">
        <v>872</v>
      </c>
      <c r="O891" t="s">
        <v>866</v>
      </c>
      <c r="P891" t="s">
        <v>867</v>
      </c>
      <c r="Q891" s="1">
        <v>400</v>
      </c>
      <c r="R891" t="s">
        <v>25</v>
      </c>
      <c r="S891" t="s">
        <v>25</v>
      </c>
      <c r="T891" t="s">
        <v>25</v>
      </c>
      <c r="U891" t="s">
        <v>25</v>
      </c>
    </row>
    <row r="892" spans="1:21" ht="13.5" hidden="1" customHeight="1">
      <c r="A892" t="s">
        <v>8175</v>
      </c>
      <c r="B892" t="s">
        <v>8176</v>
      </c>
      <c r="C892" t="s">
        <v>8177</v>
      </c>
      <c r="D892" t="s">
        <v>8178</v>
      </c>
      <c r="E892" t="s">
        <v>8179</v>
      </c>
      <c r="F892" t="s">
        <v>24</v>
      </c>
      <c r="G892" t="s">
        <v>25</v>
      </c>
      <c r="H892" s="1">
        <v>0.6</v>
      </c>
      <c r="I892" t="s">
        <v>8180</v>
      </c>
      <c r="J892" t="s">
        <v>28</v>
      </c>
      <c r="K892" t="s">
        <v>136</v>
      </c>
      <c r="L892" t="s">
        <v>30</v>
      </c>
      <c r="M892" t="s">
        <v>31</v>
      </c>
      <c r="N892" t="s">
        <v>32</v>
      </c>
      <c r="O892" t="s">
        <v>8181</v>
      </c>
      <c r="P892" t="s">
        <v>8182</v>
      </c>
      <c r="Q892" t="s">
        <v>25</v>
      </c>
      <c r="R892" s="1">
        <v>0.6</v>
      </c>
      <c r="S892" t="s">
        <v>25</v>
      </c>
      <c r="T892" t="s">
        <v>25</v>
      </c>
      <c r="U892" t="s">
        <v>25</v>
      </c>
    </row>
    <row r="893" spans="1:21" ht="13.5" customHeight="1">
      <c r="A893" t="s">
        <v>8183</v>
      </c>
      <c r="B893" t="s">
        <v>8184</v>
      </c>
      <c r="C893" t="s">
        <v>8177</v>
      </c>
      <c r="D893" t="s">
        <v>8185</v>
      </c>
      <c r="E893" t="s">
        <v>8179</v>
      </c>
      <c r="F893" t="s">
        <v>37</v>
      </c>
      <c r="G893" s="1">
        <v>100</v>
      </c>
      <c r="H893" t="s">
        <v>25</v>
      </c>
      <c r="I893" t="s">
        <v>8186</v>
      </c>
      <c r="J893" t="s">
        <v>6249</v>
      </c>
      <c r="K893" t="s">
        <v>136</v>
      </c>
      <c r="L893" t="s">
        <v>30</v>
      </c>
      <c r="M893" t="s">
        <v>8187</v>
      </c>
      <c r="N893" t="s">
        <v>8188</v>
      </c>
      <c r="O893" t="s">
        <v>8181</v>
      </c>
      <c r="P893" t="s">
        <v>8182</v>
      </c>
      <c r="Q893" s="1">
        <v>100</v>
      </c>
      <c r="R893" t="s">
        <v>25</v>
      </c>
      <c r="S893" t="s">
        <v>25</v>
      </c>
      <c r="T893" t="s">
        <v>25</v>
      </c>
      <c r="U893" t="s">
        <v>25</v>
      </c>
    </row>
    <row r="894" spans="1:21" ht="13.5" customHeight="1">
      <c r="A894" t="s">
        <v>7929</v>
      </c>
      <c r="B894" t="s">
        <v>7930</v>
      </c>
      <c r="C894" t="s">
        <v>7931</v>
      </c>
      <c r="D894" t="s">
        <v>7932</v>
      </c>
      <c r="E894" t="s">
        <v>7933</v>
      </c>
      <c r="F894" t="s">
        <v>134</v>
      </c>
      <c r="G894" t="s">
        <v>25</v>
      </c>
      <c r="H894" s="1">
        <v>309</v>
      </c>
      <c r="I894" t="s">
        <v>7934</v>
      </c>
      <c r="J894" t="s">
        <v>28</v>
      </c>
      <c r="K894" t="s">
        <v>48</v>
      </c>
      <c r="L894" t="s">
        <v>30</v>
      </c>
      <c r="M894" t="s">
        <v>7308</v>
      </c>
      <c r="N894" t="s">
        <v>1579</v>
      </c>
      <c r="O894" t="s">
        <v>7935</v>
      </c>
      <c r="P894" t="s">
        <v>7936</v>
      </c>
      <c r="Q894" t="s">
        <v>25</v>
      </c>
      <c r="R894" s="1">
        <v>309</v>
      </c>
      <c r="S894" t="s">
        <v>25</v>
      </c>
      <c r="T894" t="s">
        <v>25</v>
      </c>
      <c r="U894" t="s">
        <v>25</v>
      </c>
    </row>
    <row r="895" spans="1:21" ht="13.5" hidden="1" customHeight="1">
      <c r="A895" t="s">
        <v>8021</v>
      </c>
      <c r="B895" t="s">
        <v>8022</v>
      </c>
      <c r="C895" t="s">
        <v>7931</v>
      </c>
      <c r="D895" t="s">
        <v>8023</v>
      </c>
      <c r="E895" t="s">
        <v>7933</v>
      </c>
      <c r="F895" t="s">
        <v>24</v>
      </c>
      <c r="G895" t="s">
        <v>25</v>
      </c>
      <c r="H895" s="1">
        <v>1.85</v>
      </c>
      <c r="I895" t="s">
        <v>8024</v>
      </c>
      <c r="J895" t="s">
        <v>28</v>
      </c>
      <c r="K895" t="s">
        <v>48</v>
      </c>
      <c r="L895" t="s">
        <v>30</v>
      </c>
      <c r="M895" t="s">
        <v>31</v>
      </c>
      <c r="N895" t="s">
        <v>32</v>
      </c>
      <c r="O895" t="s">
        <v>7935</v>
      </c>
      <c r="P895" t="s">
        <v>7936</v>
      </c>
      <c r="Q895" t="s">
        <v>25</v>
      </c>
      <c r="R895" s="1">
        <v>1.85</v>
      </c>
      <c r="S895" t="s">
        <v>25</v>
      </c>
      <c r="T895" t="s">
        <v>25</v>
      </c>
      <c r="U895" t="s">
        <v>25</v>
      </c>
    </row>
    <row r="896" spans="1:21" ht="13.5" customHeight="1">
      <c r="A896" t="s">
        <v>8025</v>
      </c>
      <c r="B896" t="s">
        <v>8022</v>
      </c>
      <c r="C896" t="s">
        <v>7931</v>
      </c>
      <c r="D896" t="s">
        <v>8026</v>
      </c>
      <c r="E896" t="s">
        <v>7933</v>
      </c>
      <c r="F896" t="s">
        <v>37</v>
      </c>
      <c r="G896" s="1">
        <v>309</v>
      </c>
      <c r="H896" t="s">
        <v>25</v>
      </c>
      <c r="I896" t="s">
        <v>8027</v>
      </c>
      <c r="J896" t="s">
        <v>3552</v>
      </c>
      <c r="K896" t="s">
        <v>48</v>
      </c>
      <c r="L896" t="s">
        <v>30</v>
      </c>
      <c r="M896" t="s">
        <v>7308</v>
      </c>
      <c r="N896" t="s">
        <v>1579</v>
      </c>
      <c r="O896" t="s">
        <v>7935</v>
      </c>
      <c r="P896" t="s">
        <v>7936</v>
      </c>
      <c r="Q896" s="1">
        <v>309</v>
      </c>
      <c r="R896" t="s">
        <v>25</v>
      </c>
      <c r="S896" t="s">
        <v>25</v>
      </c>
      <c r="T896" t="s">
        <v>25</v>
      </c>
      <c r="U896" t="s">
        <v>25</v>
      </c>
    </row>
    <row r="897" spans="1:21" ht="13.5" hidden="1" customHeight="1">
      <c r="A897" t="s">
        <v>8081</v>
      </c>
      <c r="B897" t="s">
        <v>8082</v>
      </c>
      <c r="C897" t="s">
        <v>8083</v>
      </c>
      <c r="D897" t="s">
        <v>8084</v>
      </c>
      <c r="E897" t="s">
        <v>8085</v>
      </c>
      <c r="F897" t="s">
        <v>24</v>
      </c>
      <c r="G897" t="s">
        <v>25</v>
      </c>
      <c r="H897" s="1">
        <v>1.2</v>
      </c>
      <c r="I897" t="s">
        <v>8086</v>
      </c>
      <c r="J897" t="s">
        <v>28</v>
      </c>
      <c r="K897" t="s">
        <v>106</v>
      </c>
      <c r="L897" t="s">
        <v>107</v>
      </c>
      <c r="M897" t="s">
        <v>31</v>
      </c>
      <c r="N897" t="s">
        <v>32</v>
      </c>
      <c r="O897" t="s">
        <v>25</v>
      </c>
      <c r="P897" t="s">
        <v>8087</v>
      </c>
      <c r="Q897" t="s">
        <v>25</v>
      </c>
      <c r="R897" s="1">
        <v>1.2</v>
      </c>
      <c r="S897" t="s">
        <v>25</v>
      </c>
      <c r="T897" t="s">
        <v>25</v>
      </c>
      <c r="U897" t="s">
        <v>25</v>
      </c>
    </row>
    <row r="898" spans="1:21" ht="13.5" customHeight="1">
      <c r="A898" t="s">
        <v>8088</v>
      </c>
      <c r="B898" t="s">
        <v>8089</v>
      </c>
      <c r="C898" t="s">
        <v>8083</v>
      </c>
      <c r="D898" t="s">
        <v>8090</v>
      </c>
      <c r="E898" t="s">
        <v>8085</v>
      </c>
      <c r="F898" t="s">
        <v>37</v>
      </c>
      <c r="G898" s="1">
        <v>200</v>
      </c>
      <c r="H898" t="s">
        <v>25</v>
      </c>
      <c r="I898" t="s">
        <v>8091</v>
      </c>
      <c r="J898" t="s">
        <v>1855</v>
      </c>
      <c r="K898" t="s">
        <v>106</v>
      </c>
      <c r="L898" t="s">
        <v>107</v>
      </c>
      <c r="M898" t="s">
        <v>8092</v>
      </c>
      <c r="N898" t="s">
        <v>1531</v>
      </c>
      <c r="O898" t="s">
        <v>25</v>
      </c>
      <c r="P898" t="s">
        <v>8087</v>
      </c>
      <c r="Q898" s="1">
        <v>200</v>
      </c>
      <c r="R898" t="s">
        <v>25</v>
      </c>
      <c r="S898" t="s">
        <v>25</v>
      </c>
      <c r="T898" t="s">
        <v>25</v>
      </c>
      <c r="U898" t="s">
        <v>25</v>
      </c>
    </row>
    <row r="899" spans="1:21" ht="13.5" hidden="1" customHeight="1">
      <c r="A899" t="s">
        <v>4717</v>
      </c>
      <c r="B899" t="s">
        <v>4718</v>
      </c>
      <c r="C899" t="s">
        <v>4719</v>
      </c>
      <c r="D899" t="s">
        <v>4720</v>
      </c>
      <c r="E899" t="s">
        <v>4721</v>
      </c>
      <c r="F899" t="s">
        <v>24</v>
      </c>
      <c r="G899" t="s">
        <v>25</v>
      </c>
      <c r="H899" s="1">
        <v>1.18</v>
      </c>
      <c r="I899" t="s">
        <v>4722</v>
      </c>
      <c r="J899" t="s">
        <v>28</v>
      </c>
      <c r="K899" t="s">
        <v>48</v>
      </c>
      <c r="L899" t="s">
        <v>30</v>
      </c>
      <c r="M899" t="s">
        <v>31</v>
      </c>
      <c r="N899" t="s">
        <v>32</v>
      </c>
      <c r="O899" t="s">
        <v>4723</v>
      </c>
      <c r="P899" t="s">
        <v>4724</v>
      </c>
      <c r="Q899" t="s">
        <v>25</v>
      </c>
      <c r="R899" s="1">
        <v>1.18</v>
      </c>
      <c r="S899" t="s">
        <v>25</v>
      </c>
      <c r="T899" t="s">
        <v>25</v>
      </c>
      <c r="U899" t="s">
        <v>25</v>
      </c>
    </row>
    <row r="900" spans="1:21" ht="13.5" customHeight="1">
      <c r="A900" t="s">
        <v>4725</v>
      </c>
      <c r="B900" t="s">
        <v>4726</v>
      </c>
      <c r="C900" t="s">
        <v>4719</v>
      </c>
      <c r="D900" t="s">
        <v>4727</v>
      </c>
      <c r="E900" t="s">
        <v>4721</v>
      </c>
      <c r="F900" t="s">
        <v>37</v>
      </c>
      <c r="G900" s="1">
        <v>196</v>
      </c>
      <c r="H900" t="s">
        <v>25</v>
      </c>
      <c r="I900" t="s">
        <v>4728</v>
      </c>
      <c r="J900" t="s">
        <v>172</v>
      </c>
      <c r="K900" t="s">
        <v>48</v>
      </c>
      <c r="L900" t="s">
        <v>30</v>
      </c>
      <c r="M900" t="s">
        <v>4729</v>
      </c>
      <c r="N900" t="s">
        <v>4730</v>
      </c>
      <c r="O900" t="s">
        <v>4723</v>
      </c>
      <c r="P900" t="s">
        <v>4724</v>
      </c>
      <c r="Q900" s="1">
        <v>196</v>
      </c>
      <c r="R900" t="s">
        <v>25</v>
      </c>
      <c r="S900" t="s">
        <v>25</v>
      </c>
      <c r="T900" t="s">
        <v>25</v>
      </c>
      <c r="U900" t="s">
        <v>25</v>
      </c>
    </row>
    <row r="901" spans="1:21" ht="13.5" hidden="1" customHeight="1">
      <c r="A901" t="s">
        <v>3804</v>
      </c>
      <c r="B901" t="s">
        <v>3805</v>
      </c>
      <c r="C901" t="s">
        <v>3806</v>
      </c>
      <c r="D901" t="s">
        <v>3807</v>
      </c>
      <c r="E901" t="s">
        <v>3808</v>
      </c>
      <c r="F901" t="s">
        <v>24</v>
      </c>
      <c r="G901" t="s">
        <v>25</v>
      </c>
      <c r="H901" s="1">
        <v>2.89</v>
      </c>
      <c r="I901" t="s">
        <v>3809</v>
      </c>
      <c r="J901" t="s">
        <v>28</v>
      </c>
      <c r="K901" t="s">
        <v>136</v>
      </c>
      <c r="L901" t="s">
        <v>30</v>
      </c>
      <c r="M901" t="s">
        <v>31</v>
      </c>
      <c r="N901" t="s">
        <v>32</v>
      </c>
      <c r="O901" t="s">
        <v>3810</v>
      </c>
      <c r="P901" t="s">
        <v>3811</v>
      </c>
      <c r="Q901" t="s">
        <v>25</v>
      </c>
      <c r="R901" s="1">
        <v>2.89</v>
      </c>
      <c r="S901" t="s">
        <v>25</v>
      </c>
      <c r="T901" t="s">
        <v>25</v>
      </c>
      <c r="U901" t="s">
        <v>25</v>
      </c>
    </row>
    <row r="902" spans="1:21" ht="13.5" customHeight="1">
      <c r="A902" t="s">
        <v>3812</v>
      </c>
      <c r="B902" t="s">
        <v>3805</v>
      </c>
      <c r="C902" t="s">
        <v>3806</v>
      </c>
      <c r="D902" t="s">
        <v>3813</v>
      </c>
      <c r="E902" t="s">
        <v>3808</v>
      </c>
      <c r="F902" t="s">
        <v>37</v>
      </c>
      <c r="G902" s="1">
        <v>482</v>
      </c>
      <c r="H902" t="s">
        <v>25</v>
      </c>
      <c r="I902" t="s">
        <v>3814</v>
      </c>
      <c r="J902" t="s">
        <v>1895</v>
      </c>
      <c r="K902" t="s">
        <v>136</v>
      </c>
      <c r="L902" t="s">
        <v>30</v>
      </c>
      <c r="M902" t="s">
        <v>3637</v>
      </c>
      <c r="N902" t="s">
        <v>3779</v>
      </c>
      <c r="O902" t="s">
        <v>3810</v>
      </c>
      <c r="P902" t="s">
        <v>3811</v>
      </c>
      <c r="Q902" s="1">
        <v>482</v>
      </c>
      <c r="R902" t="s">
        <v>25</v>
      </c>
      <c r="S902" t="s">
        <v>25</v>
      </c>
      <c r="T902" t="s">
        <v>25</v>
      </c>
      <c r="U902" t="s">
        <v>25</v>
      </c>
    </row>
    <row r="903" spans="1:21" ht="13.5" hidden="1" customHeight="1">
      <c r="A903" t="s">
        <v>1736</v>
      </c>
      <c r="B903" t="s">
        <v>1737</v>
      </c>
      <c r="C903" t="s">
        <v>1738</v>
      </c>
      <c r="D903" t="s">
        <v>1739</v>
      </c>
      <c r="E903" t="s">
        <v>1740</v>
      </c>
      <c r="F903" t="s">
        <v>24</v>
      </c>
      <c r="G903" t="s">
        <v>25</v>
      </c>
      <c r="H903" s="1">
        <v>1.56</v>
      </c>
      <c r="I903" t="s">
        <v>1741</v>
      </c>
      <c r="J903" t="s">
        <v>28</v>
      </c>
      <c r="K903" t="s">
        <v>136</v>
      </c>
      <c r="L903" t="s">
        <v>30</v>
      </c>
      <c r="M903" t="s">
        <v>31</v>
      </c>
      <c r="N903" t="s">
        <v>32</v>
      </c>
      <c r="O903" t="s">
        <v>1742</v>
      </c>
      <c r="P903" t="s">
        <v>1743</v>
      </c>
      <c r="Q903" t="s">
        <v>25</v>
      </c>
      <c r="R903" s="1">
        <v>1.56</v>
      </c>
      <c r="S903" t="s">
        <v>25</v>
      </c>
      <c r="T903" t="s">
        <v>25</v>
      </c>
      <c r="U903" t="s">
        <v>25</v>
      </c>
    </row>
    <row r="904" spans="1:21" ht="13.5" customHeight="1">
      <c r="A904" t="s">
        <v>1744</v>
      </c>
      <c r="B904" t="s">
        <v>1737</v>
      </c>
      <c r="C904" t="s">
        <v>1738</v>
      </c>
      <c r="D904" t="s">
        <v>1745</v>
      </c>
      <c r="E904" t="s">
        <v>1740</v>
      </c>
      <c r="F904" t="s">
        <v>37</v>
      </c>
      <c r="G904" s="1">
        <v>260</v>
      </c>
      <c r="H904" t="s">
        <v>25</v>
      </c>
      <c r="I904" t="s">
        <v>1746</v>
      </c>
      <c r="J904" t="s">
        <v>1055</v>
      </c>
      <c r="K904" t="s">
        <v>136</v>
      </c>
      <c r="L904" t="s">
        <v>30</v>
      </c>
      <c r="M904" t="s">
        <v>1747</v>
      </c>
      <c r="N904" t="s">
        <v>770</v>
      </c>
      <c r="O904" t="s">
        <v>1742</v>
      </c>
      <c r="P904" t="s">
        <v>1743</v>
      </c>
      <c r="Q904" s="1">
        <v>260</v>
      </c>
      <c r="R904" t="s">
        <v>25</v>
      </c>
      <c r="S904" t="s">
        <v>25</v>
      </c>
      <c r="T904" t="s">
        <v>25</v>
      </c>
      <c r="U904" t="s">
        <v>25</v>
      </c>
    </row>
    <row r="905" spans="1:21" ht="13.5" hidden="1" customHeight="1">
      <c r="A905" t="s">
        <v>792</v>
      </c>
      <c r="B905" t="s">
        <v>793</v>
      </c>
      <c r="C905" t="s">
        <v>794</v>
      </c>
      <c r="D905" t="s">
        <v>795</v>
      </c>
      <c r="E905" t="s">
        <v>796</v>
      </c>
      <c r="F905" t="s">
        <v>24</v>
      </c>
      <c r="G905" t="s">
        <v>25</v>
      </c>
      <c r="H905" s="1">
        <v>3.18</v>
      </c>
      <c r="I905" t="s">
        <v>798</v>
      </c>
      <c r="J905" t="s">
        <v>28</v>
      </c>
      <c r="K905" t="s">
        <v>63</v>
      </c>
      <c r="L905" t="s">
        <v>30</v>
      </c>
      <c r="M905" t="s">
        <v>31</v>
      </c>
      <c r="N905" t="s">
        <v>32</v>
      </c>
      <c r="O905" t="s">
        <v>25</v>
      </c>
      <c r="P905" t="s">
        <v>799</v>
      </c>
      <c r="Q905" t="s">
        <v>25</v>
      </c>
      <c r="R905" s="1">
        <v>3.18</v>
      </c>
      <c r="S905" t="s">
        <v>25</v>
      </c>
      <c r="T905" t="s">
        <v>25</v>
      </c>
      <c r="U905" t="s">
        <v>25</v>
      </c>
    </row>
    <row r="906" spans="1:21" ht="13.5" customHeight="1">
      <c r="A906" t="s">
        <v>800</v>
      </c>
      <c r="B906" t="s">
        <v>801</v>
      </c>
      <c r="C906" t="s">
        <v>794</v>
      </c>
      <c r="D906" t="s">
        <v>802</v>
      </c>
      <c r="E906" t="s">
        <v>796</v>
      </c>
      <c r="F906" t="s">
        <v>37</v>
      </c>
      <c r="G906" s="1">
        <v>530</v>
      </c>
      <c r="H906" t="s">
        <v>25</v>
      </c>
      <c r="I906" t="s">
        <v>803</v>
      </c>
      <c r="J906" t="s">
        <v>797</v>
      </c>
      <c r="K906" t="s">
        <v>63</v>
      </c>
      <c r="L906" t="s">
        <v>30</v>
      </c>
      <c r="M906" t="s">
        <v>804</v>
      </c>
      <c r="N906" t="s">
        <v>261</v>
      </c>
      <c r="O906" t="s">
        <v>25</v>
      </c>
      <c r="P906" t="s">
        <v>799</v>
      </c>
      <c r="Q906" s="1">
        <v>530</v>
      </c>
      <c r="R906" t="s">
        <v>25</v>
      </c>
      <c r="S906" t="s">
        <v>25</v>
      </c>
      <c r="T906" t="s">
        <v>25</v>
      </c>
      <c r="U906" t="s">
        <v>25</v>
      </c>
    </row>
    <row r="907" spans="1:21" ht="13.5" hidden="1" customHeight="1">
      <c r="A907" t="s">
        <v>41</v>
      </c>
      <c r="B907" t="s">
        <v>42</v>
      </c>
      <c r="C907" t="s">
        <v>43</v>
      </c>
      <c r="D907" t="s">
        <v>44</v>
      </c>
      <c r="E907" t="s">
        <v>45</v>
      </c>
      <c r="F907" t="s">
        <v>24</v>
      </c>
      <c r="G907" t="s">
        <v>25</v>
      </c>
      <c r="H907" s="1">
        <v>24.06</v>
      </c>
      <c r="I907" t="s">
        <v>47</v>
      </c>
      <c r="J907" t="s">
        <v>28</v>
      </c>
      <c r="K907" t="s">
        <v>48</v>
      </c>
      <c r="L907" t="s">
        <v>30</v>
      </c>
      <c r="M907" t="s">
        <v>31</v>
      </c>
      <c r="N907" t="s">
        <v>32</v>
      </c>
      <c r="O907" t="s">
        <v>49</v>
      </c>
      <c r="P907" t="s">
        <v>50</v>
      </c>
      <c r="Q907" t="s">
        <v>25</v>
      </c>
      <c r="R907" s="1">
        <v>24.06</v>
      </c>
      <c r="S907" t="s">
        <v>25</v>
      </c>
      <c r="T907" t="s">
        <v>25</v>
      </c>
      <c r="U907" t="s">
        <v>25</v>
      </c>
    </row>
    <row r="908" spans="1:21" ht="13.5" customHeight="1">
      <c r="A908" t="s">
        <v>51</v>
      </c>
      <c r="B908" t="s">
        <v>42</v>
      </c>
      <c r="C908" t="s">
        <v>43</v>
      </c>
      <c r="D908" t="s">
        <v>52</v>
      </c>
      <c r="E908" t="s">
        <v>45</v>
      </c>
      <c r="F908" t="s">
        <v>37</v>
      </c>
      <c r="G908" s="1">
        <v>4010</v>
      </c>
      <c r="H908" t="s">
        <v>25</v>
      </c>
      <c r="I908" t="s">
        <v>53</v>
      </c>
      <c r="J908" t="s">
        <v>46</v>
      </c>
      <c r="K908" t="s">
        <v>48</v>
      </c>
      <c r="L908" t="s">
        <v>30</v>
      </c>
      <c r="M908" t="s">
        <v>54</v>
      </c>
      <c r="N908" t="s">
        <v>55</v>
      </c>
      <c r="O908" t="s">
        <v>49</v>
      </c>
      <c r="P908" t="s">
        <v>50</v>
      </c>
      <c r="Q908" s="1">
        <v>4010</v>
      </c>
      <c r="R908" t="s">
        <v>25</v>
      </c>
      <c r="S908" t="s">
        <v>25</v>
      </c>
      <c r="T908" t="s">
        <v>25</v>
      </c>
      <c r="U908" t="s">
        <v>25</v>
      </c>
    </row>
    <row r="909" spans="1:21" ht="13.5" hidden="1" customHeight="1">
      <c r="A909" t="s">
        <v>4408</v>
      </c>
      <c r="B909" t="s">
        <v>4409</v>
      </c>
      <c r="C909" t="s">
        <v>4410</v>
      </c>
      <c r="D909" t="s">
        <v>4411</v>
      </c>
      <c r="E909" t="s">
        <v>4412</v>
      </c>
      <c r="F909" t="s">
        <v>24</v>
      </c>
      <c r="G909" t="s">
        <v>25</v>
      </c>
      <c r="H909" s="1">
        <v>3</v>
      </c>
      <c r="I909" t="s">
        <v>4413</v>
      </c>
      <c r="J909" t="s">
        <v>28</v>
      </c>
      <c r="K909" t="s">
        <v>48</v>
      </c>
      <c r="L909" t="s">
        <v>30</v>
      </c>
      <c r="M909" t="s">
        <v>31</v>
      </c>
      <c r="N909" t="s">
        <v>32</v>
      </c>
      <c r="O909" t="s">
        <v>4414</v>
      </c>
      <c r="P909" t="s">
        <v>4415</v>
      </c>
      <c r="Q909" t="s">
        <v>25</v>
      </c>
      <c r="R909" s="1">
        <v>3</v>
      </c>
      <c r="S909" t="s">
        <v>25</v>
      </c>
      <c r="T909" t="s">
        <v>25</v>
      </c>
      <c r="U909" t="s">
        <v>25</v>
      </c>
    </row>
    <row r="910" spans="1:21" ht="13.5" customHeight="1">
      <c r="A910" t="s">
        <v>4416</v>
      </c>
      <c r="B910" t="s">
        <v>4417</v>
      </c>
      <c r="C910" t="s">
        <v>4410</v>
      </c>
      <c r="D910" t="s">
        <v>4418</v>
      </c>
      <c r="E910" t="s">
        <v>4412</v>
      </c>
      <c r="F910" t="s">
        <v>37</v>
      </c>
      <c r="G910" s="1">
        <v>500</v>
      </c>
      <c r="H910" t="s">
        <v>25</v>
      </c>
      <c r="I910" t="s">
        <v>4419</v>
      </c>
      <c r="J910" t="s">
        <v>378</v>
      </c>
      <c r="K910" t="s">
        <v>48</v>
      </c>
      <c r="L910" t="s">
        <v>30</v>
      </c>
      <c r="M910" t="s">
        <v>4420</v>
      </c>
      <c r="N910" t="s">
        <v>4421</v>
      </c>
      <c r="O910" t="s">
        <v>4414</v>
      </c>
      <c r="P910" t="s">
        <v>4415</v>
      </c>
      <c r="Q910" s="1">
        <v>500</v>
      </c>
      <c r="R910" t="s">
        <v>25</v>
      </c>
      <c r="S910" t="s">
        <v>25</v>
      </c>
      <c r="T910" t="s">
        <v>25</v>
      </c>
      <c r="U910" t="s">
        <v>25</v>
      </c>
    </row>
    <row r="911" spans="1:21" ht="13.5" hidden="1" customHeight="1">
      <c r="A911" t="s">
        <v>707</v>
      </c>
      <c r="B911" t="s">
        <v>708</v>
      </c>
      <c r="C911" t="s">
        <v>709</v>
      </c>
      <c r="D911" t="s">
        <v>710</v>
      </c>
      <c r="E911" t="s">
        <v>711</v>
      </c>
      <c r="F911" t="s">
        <v>24</v>
      </c>
      <c r="G911" t="s">
        <v>25</v>
      </c>
      <c r="H911" s="1">
        <v>0.04</v>
      </c>
      <c r="I911" t="s">
        <v>712</v>
      </c>
      <c r="J911" t="s">
        <v>28</v>
      </c>
      <c r="K911" t="s">
        <v>63</v>
      </c>
      <c r="L911" t="s">
        <v>30</v>
      </c>
      <c r="M911" t="s">
        <v>31</v>
      </c>
      <c r="N911" t="s">
        <v>32</v>
      </c>
      <c r="O911" t="s">
        <v>25</v>
      </c>
      <c r="P911" t="s">
        <v>713</v>
      </c>
      <c r="Q911" t="s">
        <v>25</v>
      </c>
      <c r="R911" s="1">
        <v>0.04</v>
      </c>
      <c r="S911" t="s">
        <v>25</v>
      </c>
      <c r="T911" t="s">
        <v>25</v>
      </c>
      <c r="U911" t="s">
        <v>25</v>
      </c>
    </row>
    <row r="912" spans="1:21" ht="13.5" customHeight="1">
      <c r="A912" t="s">
        <v>714</v>
      </c>
      <c r="B912" t="s">
        <v>715</v>
      </c>
      <c r="C912" t="s">
        <v>709</v>
      </c>
      <c r="D912" t="s">
        <v>716</v>
      </c>
      <c r="E912" t="s">
        <v>711</v>
      </c>
      <c r="F912" t="s">
        <v>37</v>
      </c>
      <c r="G912" s="1">
        <v>7</v>
      </c>
      <c r="H912" t="s">
        <v>25</v>
      </c>
      <c r="I912" t="s">
        <v>717</v>
      </c>
      <c r="J912" t="s">
        <v>104</v>
      </c>
      <c r="K912" t="s">
        <v>63</v>
      </c>
      <c r="L912" t="s">
        <v>30</v>
      </c>
      <c r="M912" t="s">
        <v>718</v>
      </c>
      <c r="N912" t="s">
        <v>719</v>
      </c>
      <c r="O912" t="s">
        <v>25</v>
      </c>
      <c r="P912" t="s">
        <v>713</v>
      </c>
      <c r="Q912" s="1">
        <v>7</v>
      </c>
      <c r="R912" t="s">
        <v>25</v>
      </c>
      <c r="S912" t="s">
        <v>25</v>
      </c>
      <c r="T912" t="s">
        <v>25</v>
      </c>
      <c r="U912" t="s">
        <v>25</v>
      </c>
    </row>
    <row r="913" spans="1:21" ht="13.5" customHeight="1">
      <c r="A913" t="s">
        <v>8434</v>
      </c>
      <c r="B913" t="s">
        <v>8435</v>
      </c>
      <c r="C913" t="s">
        <v>8436</v>
      </c>
      <c r="D913" t="s">
        <v>8437</v>
      </c>
      <c r="E913" t="s">
        <v>8438</v>
      </c>
      <c r="F913" t="s">
        <v>134</v>
      </c>
      <c r="G913" t="s">
        <v>25</v>
      </c>
      <c r="H913" s="1">
        <v>92</v>
      </c>
      <c r="I913" t="s">
        <v>8439</v>
      </c>
      <c r="J913" t="s">
        <v>28</v>
      </c>
      <c r="K913" t="s">
        <v>63</v>
      </c>
      <c r="L913" t="s">
        <v>30</v>
      </c>
      <c r="M913" t="s">
        <v>8440</v>
      </c>
      <c r="N913" t="s">
        <v>5324</v>
      </c>
      <c r="O913" t="s">
        <v>25</v>
      </c>
      <c r="P913" t="s">
        <v>8441</v>
      </c>
      <c r="Q913" t="s">
        <v>25</v>
      </c>
      <c r="R913" s="1">
        <v>92</v>
      </c>
      <c r="S913" t="s">
        <v>25</v>
      </c>
      <c r="T913" t="s">
        <v>25</v>
      </c>
      <c r="U913" t="s">
        <v>25</v>
      </c>
    </row>
    <row r="914" spans="1:21" ht="13.5" hidden="1" customHeight="1">
      <c r="A914" t="s">
        <v>6996</v>
      </c>
      <c r="B914" t="s">
        <v>6997</v>
      </c>
      <c r="C914" t="s">
        <v>6998</v>
      </c>
      <c r="D914" t="s">
        <v>6999</v>
      </c>
      <c r="E914" t="s">
        <v>7000</v>
      </c>
      <c r="F914" t="s">
        <v>24</v>
      </c>
      <c r="G914" t="s">
        <v>25</v>
      </c>
      <c r="H914" s="1">
        <v>2.54</v>
      </c>
      <c r="I914" t="s">
        <v>7002</v>
      </c>
      <c r="J914" t="s">
        <v>28</v>
      </c>
      <c r="K914" t="s">
        <v>48</v>
      </c>
      <c r="L914" t="s">
        <v>30</v>
      </c>
      <c r="M914" t="s">
        <v>31</v>
      </c>
      <c r="N914" t="s">
        <v>32</v>
      </c>
      <c r="O914" t="s">
        <v>7003</v>
      </c>
      <c r="P914" t="s">
        <v>7004</v>
      </c>
      <c r="Q914" t="s">
        <v>25</v>
      </c>
      <c r="R914" s="1">
        <v>2.54</v>
      </c>
      <c r="S914" t="s">
        <v>25</v>
      </c>
      <c r="T914" t="s">
        <v>25</v>
      </c>
      <c r="U914" t="s">
        <v>25</v>
      </c>
    </row>
    <row r="915" spans="1:21" ht="13.5" customHeight="1">
      <c r="A915" t="s">
        <v>7005</v>
      </c>
      <c r="B915" t="s">
        <v>7006</v>
      </c>
      <c r="C915" t="s">
        <v>6998</v>
      </c>
      <c r="D915" t="s">
        <v>7007</v>
      </c>
      <c r="E915" t="s">
        <v>7000</v>
      </c>
      <c r="F915" t="s">
        <v>37</v>
      </c>
      <c r="G915" s="1">
        <v>424</v>
      </c>
      <c r="H915" t="s">
        <v>25</v>
      </c>
      <c r="I915" t="s">
        <v>7008</v>
      </c>
      <c r="J915" t="s">
        <v>7001</v>
      </c>
      <c r="K915" t="s">
        <v>48</v>
      </c>
      <c r="L915" t="s">
        <v>30</v>
      </c>
      <c r="M915" t="s">
        <v>7009</v>
      </c>
      <c r="N915" t="s">
        <v>7010</v>
      </c>
      <c r="O915" t="s">
        <v>7003</v>
      </c>
      <c r="P915" t="s">
        <v>7004</v>
      </c>
      <c r="Q915" s="1">
        <v>424</v>
      </c>
      <c r="R915" t="s">
        <v>25</v>
      </c>
      <c r="S915" t="s">
        <v>25</v>
      </c>
      <c r="T915" t="s">
        <v>25</v>
      </c>
      <c r="U915" t="s">
        <v>25</v>
      </c>
    </row>
    <row r="916" spans="1:21" ht="13.5" hidden="1" customHeight="1">
      <c r="A916" t="s">
        <v>4825</v>
      </c>
      <c r="B916" t="s">
        <v>4826</v>
      </c>
      <c r="C916" t="s">
        <v>4827</v>
      </c>
      <c r="D916" t="s">
        <v>4828</v>
      </c>
      <c r="E916" t="s">
        <v>4829</v>
      </c>
      <c r="F916" t="s">
        <v>24</v>
      </c>
      <c r="G916" t="s">
        <v>25</v>
      </c>
      <c r="H916" s="1">
        <v>0.84</v>
      </c>
      <c r="I916" t="s">
        <v>4831</v>
      </c>
      <c r="J916" t="s">
        <v>28</v>
      </c>
      <c r="K916" t="s">
        <v>136</v>
      </c>
      <c r="L916" t="s">
        <v>30</v>
      </c>
      <c r="M916" t="s">
        <v>31</v>
      </c>
      <c r="N916" t="s">
        <v>32</v>
      </c>
      <c r="O916" t="s">
        <v>4832</v>
      </c>
      <c r="P916" t="s">
        <v>4833</v>
      </c>
      <c r="Q916" t="s">
        <v>25</v>
      </c>
      <c r="R916" s="1">
        <v>0.84</v>
      </c>
      <c r="S916" t="s">
        <v>25</v>
      </c>
      <c r="T916" t="s">
        <v>25</v>
      </c>
      <c r="U916" t="s">
        <v>25</v>
      </c>
    </row>
    <row r="917" spans="1:21" ht="13.5" customHeight="1">
      <c r="A917" t="s">
        <v>4834</v>
      </c>
      <c r="B917" t="s">
        <v>4835</v>
      </c>
      <c r="C917" t="s">
        <v>4827</v>
      </c>
      <c r="D917" t="s">
        <v>4836</v>
      </c>
      <c r="E917" t="s">
        <v>4829</v>
      </c>
      <c r="F917" t="s">
        <v>37</v>
      </c>
      <c r="G917" s="1">
        <v>140</v>
      </c>
      <c r="H917" t="s">
        <v>25</v>
      </c>
      <c r="I917" t="s">
        <v>4837</v>
      </c>
      <c r="J917" t="s">
        <v>4830</v>
      </c>
      <c r="K917" t="s">
        <v>136</v>
      </c>
      <c r="L917" t="s">
        <v>30</v>
      </c>
      <c r="M917" t="s">
        <v>4838</v>
      </c>
      <c r="N917" t="s">
        <v>4839</v>
      </c>
      <c r="O917" t="s">
        <v>4832</v>
      </c>
      <c r="P917" t="s">
        <v>4833</v>
      </c>
      <c r="Q917" s="1">
        <v>140</v>
      </c>
      <c r="R917" t="s">
        <v>25</v>
      </c>
      <c r="S917" t="s">
        <v>25</v>
      </c>
      <c r="T917" t="s">
        <v>25</v>
      </c>
      <c r="U917" t="s">
        <v>25</v>
      </c>
    </row>
    <row r="918" spans="1:21" ht="13.5" hidden="1" customHeight="1">
      <c r="A918" t="s">
        <v>8442</v>
      </c>
      <c r="B918" t="s">
        <v>8443</v>
      </c>
      <c r="C918" t="s">
        <v>8444</v>
      </c>
      <c r="D918" t="s">
        <v>8445</v>
      </c>
      <c r="E918" t="s">
        <v>8446</v>
      </c>
      <c r="F918" t="s">
        <v>24</v>
      </c>
      <c r="G918" t="s">
        <v>25</v>
      </c>
      <c r="H918" s="1">
        <v>0.26</v>
      </c>
      <c r="I918" t="s">
        <v>8447</v>
      </c>
      <c r="J918" t="s">
        <v>28</v>
      </c>
      <c r="K918" t="s">
        <v>29</v>
      </c>
      <c r="L918" t="s">
        <v>30</v>
      </c>
      <c r="M918" t="s">
        <v>31</v>
      </c>
      <c r="N918" t="s">
        <v>32</v>
      </c>
      <c r="O918" t="s">
        <v>25</v>
      </c>
      <c r="P918" t="s">
        <v>8448</v>
      </c>
      <c r="Q918" t="s">
        <v>25</v>
      </c>
      <c r="R918" s="1">
        <v>0.26</v>
      </c>
      <c r="S918" t="s">
        <v>25</v>
      </c>
      <c r="T918" t="s">
        <v>25</v>
      </c>
      <c r="U918" t="s">
        <v>25</v>
      </c>
    </row>
    <row r="919" spans="1:21" ht="13.5" customHeight="1">
      <c r="A919" t="s">
        <v>8449</v>
      </c>
      <c r="B919" t="s">
        <v>8443</v>
      </c>
      <c r="C919" t="s">
        <v>8444</v>
      </c>
      <c r="D919" t="s">
        <v>8450</v>
      </c>
      <c r="E919" t="s">
        <v>8446</v>
      </c>
      <c r="F919" t="s">
        <v>37</v>
      </c>
      <c r="G919" s="1">
        <v>43</v>
      </c>
      <c r="H919" t="s">
        <v>25</v>
      </c>
      <c r="I919" t="s">
        <v>8451</v>
      </c>
      <c r="J919" t="s">
        <v>2660</v>
      </c>
      <c r="K919" t="s">
        <v>29</v>
      </c>
      <c r="L919" t="s">
        <v>30</v>
      </c>
      <c r="M919" t="s">
        <v>8452</v>
      </c>
      <c r="N919" t="s">
        <v>8453</v>
      </c>
      <c r="O919" t="s">
        <v>25</v>
      </c>
      <c r="P919" t="s">
        <v>8448</v>
      </c>
      <c r="Q919" s="1">
        <v>43</v>
      </c>
      <c r="R919" t="s">
        <v>25</v>
      </c>
      <c r="S919" t="s">
        <v>25</v>
      </c>
      <c r="T919" t="s">
        <v>25</v>
      </c>
      <c r="U919" t="s">
        <v>25</v>
      </c>
    </row>
    <row r="920" spans="1:21" ht="13.5" hidden="1" customHeight="1">
      <c r="A920" t="s">
        <v>7154</v>
      </c>
      <c r="B920" t="s">
        <v>7155</v>
      </c>
      <c r="C920" t="s">
        <v>7156</v>
      </c>
      <c r="D920" t="s">
        <v>7157</v>
      </c>
      <c r="E920" t="s">
        <v>7158</v>
      </c>
      <c r="F920" t="s">
        <v>24</v>
      </c>
      <c r="G920" t="s">
        <v>25</v>
      </c>
      <c r="H920" s="1">
        <v>1.56</v>
      </c>
      <c r="I920" t="s">
        <v>7159</v>
      </c>
      <c r="J920" t="s">
        <v>28</v>
      </c>
      <c r="K920" t="s">
        <v>136</v>
      </c>
      <c r="L920" t="s">
        <v>30</v>
      </c>
      <c r="M920" t="s">
        <v>31</v>
      </c>
      <c r="N920" t="s">
        <v>32</v>
      </c>
      <c r="O920" t="s">
        <v>7160</v>
      </c>
      <c r="P920" t="s">
        <v>7161</v>
      </c>
      <c r="Q920" t="s">
        <v>25</v>
      </c>
      <c r="R920" s="1">
        <v>1.56</v>
      </c>
      <c r="S920" t="s">
        <v>25</v>
      </c>
      <c r="T920" t="s">
        <v>25</v>
      </c>
      <c r="U920" t="s">
        <v>25</v>
      </c>
    </row>
    <row r="921" spans="1:21" ht="13.5" customHeight="1">
      <c r="A921" t="s">
        <v>7162</v>
      </c>
      <c r="B921" t="s">
        <v>7163</v>
      </c>
      <c r="C921" t="s">
        <v>7156</v>
      </c>
      <c r="D921" t="s">
        <v>7164</v>
      </c>
      <c r="E921" t="s">
        <v>7158</v>
      </c>
      <c r="F921" t="s">
        <v>37</v>
      </c>
      <c r="G921" s="1">
        <v>260</v>
      </c>
      <c r="H921" t="s">
        <v>25</v>
      </c>
      <c r="I921" t="s">
        <v>7165</v>
      </c>
      <c r="J921" t="s">
        <v>1055</v>
      </c>
      <c r="K921" t="s">
        <v>136</v>
      </c>
      <c r="L921" t="s">
        <v>30</v>
      </c>
      <c r="M921" t="s">
        <v>7166</v>
      </c>
      <c r="N921" t="s">
        <v>1656</v>
      </c>
      <c r="O921" t="s">
        <v>7160</v>
      </c>
      <c r="P921" t="s">
        <v>7161</v>
      </c>
      <c r="Q921" s="1">
        <v>260</v>
      </c>
      <c r="R921" t="s">
        <v>25</v>
      </c>
      <c r="S921" t="s">
        <v>25</v>
      </c>
      <c r="T921" t="s">
        <v>25</v>
      </c>
      <c r="U921" t="s">
        <v>25</v>
      </c>
    </row>
    <row r="922" spans="1:21" ht="13.5" hidden="1" customHeight="1">
      <c r="A922" t="s">
        <v>8501</v>
      </c>
      <c r="B922" t="s">
        <v>8502</v>
      </c>
      <c r="C922" t="s">
        <v>8503</v>
      </c>
      <c r="D922" t="s">
        <v>8504</v>
      </c>
      <c r="E922" t="s">
        <v>8505</v>
      </c>
      <c r="F922" t="s">
        <v>24</v>
      </c>
      <c r="G922" t="s">
        <v>25</v>
      </c>
      <c r="H922" s="1">
        <v>2.2400000000000002</v>
      </c>
      <c r="I922" t="s">
        <v>8506</v>
      </c>
      <c r="J922" t="s">
        <v>28</v>
      </c>
      <c r="K922" t="s">
        <v>48</v>
      </c>
      <c r="L922" t="s">
        <v>25</v>
      </c>
      <c r="M922" t="s">
        <v>31</v>
      </c>
      <c r="N922" t="s">
        <v>32</v>
      </c>
      <c r="O922" t="s">
        <v>8507</v>
      </c>
      <c r="P922" t="s">
        <v>8508</v>
      </c>
      <c r="Q922" t="s">
        <v>25</v>
      </c>
      <c r="R922" s="1">
        <v>2.2400000000000002</v>
      </c>
      <c r="S922" t="s">
        <v>25</v>
      </c>
      <c r="T922" t="s">
        <v>25</v>
      </c>
      <c r="U922" t="s">
        <v>25</v>
      </c>
    </row>
    <row r="923" spans="1:21" ht="13.5" customHeight="1">
      <c r="A923" t="s">
        <v>8509</v>
      </c>
      <c r="B923" t="s">
        <v>8502</v>
      </c>
      <c r="C923" t="s">
        <v>8503</v>
      </c>
      <c r="D923" t="s">
        <v>8510</v>
      </c>
      <c r="E923" t="s">
        <v>8505</v>
      </c>
      <c r="F923" t="s">
        <v>37</v>
      </c>
      <c r="G923" s="1">
        <v>373</v>
      </c>
      <c r="H923" t="s">
        <v>25</v>
      </c>
      <c r="I923" t="s">
        <v>8511</v>
      </c>
      <c r="J923" t="s">
        <v>1545</v>
      </c>
      <c r="K923" t="s">
        <v>48</v>
      </c>
      <c r="L923" t="s">
        <v>30</v>
      </c>
      <c r="M923" t="s">
        <v>8512</v>
      </c>
      <c r="N923" t="s">
        <v>640</v>
      </c>
      <c r="O923" t="s">
        <v>8507</v>
      </c>
      <c r="P923" t="s">
        <v>8508</v>
      </c>
      <c r="Q923" s="1">
        <v>373</v>
      </c>
      <c r="R923" t="s">
        <v>25</v>
      </c>
      <c r="S923" t="s">
        <v>25</v>
      </c>
      <c r="T923" t="s">
        <v>25</v>
      </c>
      <c r="U923" t="s">
        <v>25</v>
      </c>
    </row>
    <row r="924" spans="1:21" ht="13.5" customHeight="1">
      <c r="A924" t="s">
        <v>4161</v>
      </c>
      <c r="B924" t="s">
        <v>4162</v>
      </c>
      <c r="C924" t="s">
        <v>4163</v>
      </c>
      <c r="D924" t="s">
        <v>4164</v>
      </c>
      <c r="E924" t="s">
        <v>4165</v>
      </c>
      <c r="F924" t="s">
        <v>134</v>
      </c>
      <c r="G924" t="s">
        <v>25</v>
      </c>
      <c r="H924" s="1">
        <v>260</v>
      </c>
      <c r="I924" t="s">
        <v>4166</v>
      </c>
      <c r="J924" t="s">
        <v>28</v>
      </c>
      <c r="K924" t="s">
        <v>63</v>
      </c>
      <c r="L924" t="s">
        <v>30</v>
      </c>
      <c r="M924" t="s">
        <v>4167</v>
      </c>
      <c r="N924" t="s">
        <v>1579</v>
      </c>
      <c r="O924" t="s">
        <v>25</v>
      </c>
      <c r="P924" t="s">
        <v>4168</v>
      </c>
      <c r="Q924" t="s">
        <v>25</v>
      </c>
      <c r="R924" s="1">
        <v>260</v>
      </c>
      <c r="S924" t="s">
        <v>25</v>
      </c>
      <c r="T924" t="s">
        <v>25</v>
      </c>
      <c r="U924" t="s">
        <v>25</v>
      </c>
    </row>
    <row r="925" spans="1:21" ht="13.5" hidden="1" customHeight="1">
      <c r="A925" t="s">
        <v>6618</v>
      </c>
      <c r="B925" t="s">
        <v>6619</v>
      </c>
      <c r="C925" t="s">
        <v>4163</v>
      </c>
      <c r="D925" t="s">
        <v>6620</v>
      </c>
      <c r="E925" t="s">
        <v>4165</v>
      </c>
      <c r="F925" t="s">
        <v>24</v>
      </c>
      <c r="G925" t="s">
        <v>25</v>
      </c>
      <c r="H925" s="1">
        <v>1.56</v>
      </c>
      <c r="I925" t="s">
        <v>6621</v>
      </c>
      <c r="J925" t="s">
        <v>28</v>
      </c>
      <c r="K925" t="s">
        <v>63</v>
      </c>
      <c r="L925" t="s">
        <v>30</v>
      </c>
      <c r="M925" t="s">
        <v>31</v>
      </c>
      <c r="N925" t="s">
        <v>32</v>
      </c>
      <c r="O925" t="s">
        <v>25</v>
      </c>
      <c r="P925" t="s">
        <v>4168</v>
      </c>
      <c r="Q925" t="s">
        <v>25</v>
      </c>
      <c r="R925" s="1">
        <v>1.56</v>
      </c>
      <c r="S925" t="s">
        <v>25</v>
      </c>
      <c r="T925" t="s">
        <v>25</v>
      </c>
      <c r="U925" t="s">
        <v>25</v>
      </c>
    </row>
    <row r="926" spans="1:21" ht="13.5" customHeight="1">
      <c r="A926" t="s">
        <v>6622</v>
      </c>
      <c r="B926" t="s">
        <v>6623</v>
      </c>
      <c r="C926" t="s">
        <v>4163</v>
      </c>
      <c r="D926" t="s">
        <v>6624</v>
      </c>
      <c r="E926" t="s">
        <v>4165</v>
      </c>
      <c r="F926" t="s">
        <v>37</v>
      </c>
      <c r="G926" s="1">
        <v>260</v>
      </c>
      <c r="H926" t="s">
        <v>25</v>
      </c>
      <c r="I926" t="s">
        <v>6625</v>
      </c>
      <c r="J926" t="s">
        <v>1055</v>
      </c>
      <c r="K926" t="s">
        <v>63</v>
      </c>
      <c r="L926" t="s">
        <v>30</v>
      </c>
      <c r="M926" t="s">
        <v>4167</v>
      </c>
      <c r="N926" t="s">
        <v>1579</v>
      </c>
      <c r="O926" t="s">
        <v>25</v>
      </c>
      <c r="P926" t="s">
        <v>4168</v>
      </c>
      <c r="Q926" s="1">
        <v>260</v>
      </c>
      <c r="R926" t="s">
        <v>25</v>
      </c>
      <c r="S926" t="s">
        <v>25</v>
      </c>
      <c r="T926" t="s">
        <v>25</v>
      </c>
      <c r="U926" t="s">
        <v>25</v>
      </c>
    </row>
    <row r="927" spans="1:21" ht="13.5" hidden="1" customHeight="1">
      <c r="A927" t="s">
        <v>6174</v>
      </c>
      <c r="B927" t="s">
        <v>6175</v>
      </c>
      <c r="C927" t="s">
        <v>6176</v>
      </c>
      <c r="D927" t="s">
        <v>6177</v>
      </c>
      <c r="E927" t="s">
        <v>6178</v>
      </c>
      <c r="F927" t="s">
        <v>24</v>
      </c>
      <c r="G927" t="s">
        <v>25</v>
      </c>
      <c r="H927" s="1">
        <v>0.35</v>
      </c>
      <c r="I927" t="s">
        <v>6179</v>
      </c>
      <c r="J927" t="s">
        <v>28</v>
      </c>
      <c r="K927" t="s">
        <v>63</v>
      </c>
      <c r="L927" t="s">
        <v>30</v>
      </c>
      <c r="M927" t="s">
        <v>31</v>
      </c>
      <c r="N927" t="s">
        <v>32</v>
      </c>
      <c r="O927" t="s">
        <v>25</v>
      </c>
      <c r="P927" t="s">
        <v>6180</v>
      </c>
      <c r="Q927" t="s">
        <v>25</v>
      </c>
      <c r="R927" s="1">
        <v>0.35</v>
      </c>
      <c r="S927" t="s">
        <v>25</v>
      </c>
      <c r="T927" t="s">
        <v>25</v>
      </c>
      <c r="U927" t="s">
        <v>25</v>
      </c>
    </row>
    <row r="928" spans="1:21" ht="13.5" customHeight="1">
      <c r="A928" t="s">
        <v>6181</v>
      </c>
      <c r="B928" t="s">
        <v>6182</v>
      </c>
      <c r="C928" t="s">
        <v>6176</v>
      </c>
      <c r="D928" t="s">
        <v>6183</v>
      </c>
      <c r="E928" t="s">
        <v>6178</v>
      </c>
      <c r="F928" t="s">
        <v>37</v>
      </c>
      <c r="G928" s="1">
        <v>59</v>
      </c>
      <c r="H928" t="s">
        <v>25</v>
      </c>
      <c r="I928" t="s">
        <v>6184</v>
      </c>
      <c r="J928" t="s">
        <v>428</v>
      </c>
      <c r="K928" t="s">
        <v>63</v>
      </c>
      <c r="L928" t="s">
        <v>30</v>
      </c>
      <c r="M928" t="s">
        <v>6185</v>
      </c>
      <c r="N928" t="s">
        <v>6186</v>
      </c>
      <c r="O928" t="s">
        <v>25</v>
      </c>
      <c r="P928" t="s">
        <v>6180</v>
      </c>
      <c r="Q928" s="1">
        <v>59</v>
      </c>
      <c r="R928" t="s">
        <v>25</v>
      </c>
      <c r="S928" t="s">
        <v>25</v>
      </c>
      <c r="T928" t="s">
        <v>25</v>
      </c>
      <c r="U928" t="s">
        <v>25</v>
      </c>
    </row>
    <row r="929" spans="1:21" ht="13.5" hidden="1" customHeight="1">
      <c r="A929" t="s">
        <v>7022</v>
      </c>
      <c r="B929" t="s">
        <v>7023</v>
      </c>
      <c r="C929" t="s">
        <v>7024</v>
      </c>
      <c r="D929" t="s">
        <v>7025</v>
      </c>
      <c r="E929" t="s">
        <v>7026</v>
      </c>
      <c r="F929" t="s">
        <v>24</v>
      </c>
      <c r="G929" t="s">
        <v>25</v>
      </c>
      <c r="H929" s="1">
        <v>2.16</v>
      </c>
      <c r="I929" t="s">
        <v>7027</v>
      </c>
      <c r="J929" t="s">
        <v>28</v>
      </c>
      <c r="K929" t="s">
        <v>63</v>
      </c>
      <c r="L929" t="s">
        <v>30</v>
      </c>
      <c r="M929" t="s">
        <v>31</v>
      </c>
      <c r="N929" t="s">
        <v>32</v>
      </c>
      <c r="O929" t="s">
        <v>25</v>
      </c>
      <c r="P929" t="s">
        <v>7028</v>
      </c>
      <c r="Q929" t="s">
        <v>25</v>
      </c>
      <c r="R929" s="1">
        <v>2.16</v>
      </c>
      <c r="S929" t="s">
        <v>25</v>
      </c>
      <c r="T929" t="s">
        <v>25</v>
      </c>
      <c r="U929" t="s">
        <v>25</v>
      </c>
    </row>
    <row r="930" spans="1:21" ht="13.5" customHeight="1">
      <c r="A930" t="s">
        <v>7029</v>
      </c>
      <c r="B930" t="s">
        <v>7030</v>
      </c>
      <c r="C930" t="s">
        <v>7024</v>
      </c>
      <c r="D930" t="s">
        <v>7031</v>
      </c>
      <c r="E930" t="s">
        <v>7026</v>
      </c>
      <c r="F930" t="s">
        <v>37</v>
      </c>
      <c r="G930" s="1">
        <v>360</v>
      </c>
      <c r="H930" t="s">
        <v>25</v>
      </c>
      <c r="I930" t="s">
        <v>7032</v>
      </c>
      <c r="J930" t="s">
        <v>267</v>
      </c>
      <c r="K930" t="s">
        <v>63</v>
      </c>
      <c r="L930" t="s">
        <v>30</v>
      </c>
      <c r="M930" t="s">
        <v>7033</v>
      </c>
      <c r="N930" t="s">
        <v>3112</v>
      </c>
      <c r="O930" t="s">
        <v>25</v>
      </c>
      <c r="P930" t="s">
        <v>7028</v>
      </c>
      <c r="Q930" s="1">
        <v>360</v>
      </c>
      <c r="R930" t="s">
        <v>25</v>
      </c>
      <c r="S930" t="s">
        <v>25</v>
      </c>
      <c r="T930" t="s">
        <v>25</v>
      </c>
      <c r="U930" t="s">
        <v>25</v>
      </c>
    </row>
    <row r="931" spans="1:21" ht="13.5" hidden="1" customHeight="1">
      <c r="A931" t="s">
        <v>3853</v>
      </c>
      <c r="B931" t="s">
        <v>3854</v>
      </c>
      <c r="C931" t="s">
        <v>3855</v>
      </c>
      <c r="D931" t="s">
        <v>3856</v>
      </c>
      <c r="E931" t="s">
        <v>3857</v>
      </c>
      <c r="F931" t="s">
        <v>24</v>
      </c>
      <c r="G931" t="s">
        <v>25</v>
      </c>
      <c r="H931" s="1">
        <v>0.56000000000000005</v>
      </c>
      <c r="I931" t="s">
        <v>3858</v>
      </c>
      <c r="J931" t="s">
        <v>28</v>
      </c>
      <c r="K931" t="s">
        <v>136</v>
      </c>
      <c r="L931" t="s">
        <v>30</v>
      </c>
      <c r="M931" t="s">
        <v>31</v>
      </c>
      <c r="N931" t="s">
        <v>32</v>
      </c>
      <c r="O931" t="s">
        <v>3859</v>
      </c>
      <c r="P931" t="s">
        <v>3860</v>
      </c>
      <c r="Q931" t="s">
        <v>25</v>
      </c>
      <c r="R931" s="1">
        <v>0.56000000000000005</v>
      </c>
      <c r="S931" t="s">
        <v>25</v>
      </c>
      <c r="T931" t="s">
        <v>25</v>
      </c>
      <c r="U931" t="s">
        <v>25</v>
      </c>
    </row>
    <row r="932" spans="1:21" ht="13.5" customHeight="1">
      <c r="A932" t="s">
        <v>3861</v>
      </c>
      <c r="B932" t="s">
        <v>3854</v>
      </c>
      <c r="C932" t="s">
        <v>3855</v>
      </c>
      <c r="D932" t="s">
        <v>3862</v>
      </c>
      <c r="E932" t="s">
        <v>3857</v>
      </c>
      <c r="F932" t="s">
        <v>37</v>
      </c>
      <c r="G932" s="1">
        <v>94</v>
      </c>
      <c r="H932" t="s">
        <v>25</v>
      </c>
      <c r="I932" t="s">
        <v>3863</v>
      </c>
      <c r="J932" t="s">
        <v>1687</v>
      </c>
      <c r="K932" t="s">
        <v>136</v>
      </c>
      <c r="L932" t="s">
        <v>30</v>
      </c>
      <c r="M932" t="s">
        <v>3864</v>
      </c>
      <c r="N932" t="s">
        <v>3865</v>
      </c>
      <c r="O932" t="s">
        <v>3859</v>
      </c>
      <c r="P932" t="s">
        <v>3860</v>
      </c>
      <c r="Q932" s="1">
        <v>94</v>
      </c>
      <c r="R932" t="s">
        <v>25</v>
      </c>
      <c r="S932" t="s">
        <v>25</v>
      </c>
      <c r="T932" t="s">
        <v>25</v>
      </c>
      <c r="U932" t="s">
        <v>25</v>
      </c>
    </row>
    <row r="933" spans="1:21" ht="13.5" hidden="1" customHeight="1">
      <c r="A933" t="s">
        <v>3432</v>
      </c>
      <c r="B933" t="s">
        <v>3433</v>
      </c>
      <c r="C933" t="s">
        <v>3434</v>
      </c>
      <c r="D933" t="s">
        <v>3435</v>
      </c>
      <c r="E933" t="s">
        <v>3436</v>
      </c>
      <c r="F933" t="s">
        <v>24</v>
      </c>
      <c r="G933" t="s">
        <v>25</v>
      </c>
      <c r="H933" s="1">
        <v>1.5</v>
      </c>
      <c r="I933" t="s">
        <v>3438</v>
      </c>
      <c r="J933" t="s">
        <v>28</v>
      </c>
      <c r="K933" t="s">
        <v>63</v>
      </c>
      <c r="L933" t="s">
        <v>30</v>
      </c>
      <c r="M933" t="s">
        <v>31</v>
      </c>
      <c r="N933" t="s">
        <v>32</v>
      </c>
      <c r="O933" t="s">
        <v>25</v>
      </c>
      <c r="P933" t="s">
        <v>3439</v>
      </c>
      <c r="Q933" t="s">
        <v>25</v>
      </c>
      <c r="R933" s="1">
        <v>1.5</v>
      </c>
      <c r="S933" t="s">
        <v>25</v>
      </c>
      <c r="T933" t="s">
        <v>25</v>
      </c>
      <c r="U933" t="s">
        <v>25</v>
      </c>
    </row>
    <row r="934" spans="1:21" ht="13.5" customHeight="1">
      <c r="A934" t="s">
        <v>3440</v>
      </c>
      <c r="B934" t="s">
        <v>3433</v>
      </c>
      <c r="C934" t="s">
        <v>3434</v>
      </c>
      <c r="D934" t="s">
        <v>3441</v>
      </c>
      <c r="E934" t="s">
        <v>3436</v>
      </c>
      <c r="F934" t="s">
        <v>37</v>
      </c>
      <c r="G934" s="1">
        <v>250</v>
      </c>
      <c r="H934" t="s">
        <v>25</v>
      </c>
      <c r="I934" t="s">
        <v>3442</v>
      </c>
      <c r="J934" t="s">
        <v>3437</v>
      </c>
      <c r="K934" t="s">
        <v>63</v>
      </c>
      <c r="L934" t="s">
        <v>30</v>
      </c>
      <c r="M934" t="s">
        <v>3443</v>
      </c>
      <c r="N934" t="s">
        <v>3444</v>
      </c>
      <c r="O934" t="s">
        <v>25</v>
      </c>
      <c r="P934" t="s">
        <v>3439</v>
      </c>
      <c r="Q934" s="1">
        <v>250</v>
      </c>
      <c r="R934" t="s">
        <v>25</v>
      </c>
      <c r="S934" t="s">
        <v>25</v>
      </c>
      <c r="T934" t="s">
        <v>25</v>
      </c>
      <c r="U934" t="s">
        <v>25</v>
      </c>
    </row>
    <row r="935" spans="1:21" ht="13.5" hidden="1" customHeight="1">
      <c r="A935" t="s">
        <v>1039</v>
      </c>
      <c r="B935" t="s">
        <v>1040</v>
      </c>
      <c r="C935" t="s">
        <v>1041</v>
      </c>
      <c r="D935" t="s">
        <v>1042</v>
      </c>
      <c r="E935" t="s">
        <v>1043</v>
      </c>
      <c r="F935" t="s">
        <v>24</v>
      </c>
      <c r="G935" t="s">
        <v>25</v>
      </c>
      <c r="H935" s="1">
        <v>2.94</v>
      </c>
      <c r="I935" t="s">
        <v>1044</v>
      </c>
      <c r="J935" t="s">
        <v>28</v>
      </c>
      <c r="K935" t="s">
        <v>48</v>
      </c>
      <c r="L935" t="s">
        <v>30</v>
      </c>
      <c r="M935" t="s">
        <v>31</v>
      </c>
      <c r="N935" t="s">
        <v>32</v>
      </c>
      <c r="O935" t="s">
        <v>1045</v>
      </c>
      <c r="P935" t="s">
        <v>1046</v>
      </c>
      <c r="Q935" t="s">
        <v>25</v>
      </c>
      <c r="R935" s="1">
        <v>2.94</v>
      </c>
      <c r="S935" t="s">
        <v>25</v>
      </c>
      <c r="T935" t="s">
        <v>25</v>
      </c>
      <c r="U935" t="s">
        <v>25</v>
      </c>
    </row>
    <row r="936" spans="1:21" ht="13.5" customHeight="1">
      <c r="A936" t="s">
        <v>1047</v>
      </c>
      <c r="B936" t="s">
        <v>1040</v>
      </c>
      <c r="C936" t="s">
        <v>1041</v>
      </c>
      <c r="D936" t="s">
        <v>1048</v>
      </c>
      <c r="E936" t="s">
        <v>1043</v>
      </c>
      <c r="F936" t="s">
        <v>37</v>
      </c>
      <c r="G936" s="1">
        <v>490</v>
      </c>
      <c r="H936" t="s">
        <v>25</v>
      </c>
      <c r="I936" t="s">
        <v>1049</v>
      </c>
      <c r="J936" t="s">
        <v>929</v>
      </c>
      <c r="K936" t="s">
        <v>48</v>
      </c>
      <c r="L936" t="s">
        <v>30</v>
      </c>
      <c r="M936" t="s">
        <v>936</v>
      </c>
      <c r="N936" t="s">
        <v>937</v>
      </c>
      <c r="O936" t="s">
        <v>1045</v>
      </c>
      <c r="P936" t="s">
        <v>1046</v>
      </c>
      <c r="Q936" s="1">
        <v>490</v>
      </c>
      <c r="R936" t="s">
        <v>25</v>
      </c>
      <c r="S936" t="s">
        <v>25</v>
      </c>
      <c r="T936" t="s">
        <v>25</v>
      </c>
      <c r="U936" t="s">
        <v>25</v>
      </c>
    </row>
    <row r="937" spans="1:21" ht="13.5" hidden="1" customHeight="1">
      <c r="A937" t="s">
        <v>924</v>
      </c>
      <c r="B937" t="s">
        <v>925</v>
      </c>
      <c r="C937" t="s">
        <v>926</v>
      </c>
      <c r="D937" t="s">
        <v>927</v>
      </c>
      <c r="E937" t="s">
        <v>928</v>
      </c>
      <c r="F937" t="s">
        <v>24</v>
      </c>
      <c r="G937" t="s">
        <v>25</v>
      </c>
      <c r="H937" s="1">
        <v>2.94</v>
      </c>
      <c r="I937" t="s">
        <v>930</v>
      </c>
      <c r="J937" t="s">
        <v>28</v>
      </c>
      <c r="K937" t="s">
        <v>48</v>
      </c>
      <c r="L937" t="s">
        <v>30</v>
      </c>
      <c r="M937" t="s">
        <v>31</v>
      </c>
      <c r="N937" t="s">
        <v>32</v>
      </c>
      <c r="O937" t="s">
        <v>931</v>
      </c>
      <c r="P937" t="s">
        <v>932</v>
      </c>
      <c r="Q937" t="s">
        <v>25</v>
      </c>
      <c r="R937" s="1">
        <v>2.94</v>
      </c>
      <c r="S937" t="s">
        <v>25</v>
      </c>
      <c r="T937" t="s">
        <v>25</v>
      </c>
      <c r="U937" t="s">
        <v>25</v>
      </c>
    </row>
    <row r="938" spans="1:21" ht="13.5" customHeight="1">
      <c r="A938" t="s">
        <v>933</v>
      </c>
      <c r="B938" t="s">
        <v>925</v>
      </c>
      <c r="C938" t="s">
        <v>926</v>
      </c>
      <c r="D938" t="s">
        <v>934</v>
      </c>
      <c r="E938" t="s">
        <v>928</v>
      </c>
      <c r="F938" t="s">
        <v>37</v>
      </c>
      <c r="G938" s="1">
        <v>490</v>
      </c>
      <c r="H938" t="s">
        <v>25</v>
      </c>
      <c r="I938" t="s">
        <v>935</v>
      </c>
      <c r="J938" t="s">
        <v>929</v>
      </c>
      <c r="K938" t="s">
        <v>48</v>
      </c>
      <c r="L938" t="s">
        <v>30</v>
      </c>
      <c r="M938" t="s">
        <v>936</v>
      </c>
      <c r="N938" t="s">
        <v>937</v>
      </c>
      <c r="O938" t="s">
        <v>931</v>
      </c>
      <c r="P938" t="s">
        <v>932</v>
      </c>
      <c r="Q938" s="1">
        <v>490</v>
      </c>
      <c r="R938" t="s">
        <v>25</v>
      </c>
      <c r="S938" t="s">
        <v>25</v>
      </c>
      <c r="T938" t="s">
        <v>25</v>
      </c>
      <c r="U938" t="s">
        <v>25</v>
      </c>
    </row>
    <row r="939" spans="1:21" ht="13.5" hidden="1" customHeight="1">
      <c r="A939" t="s">
        <v>586</v>
      </c>
      <c r="B939" t="s">
        <v>587</v>
      </c>
      <c r="C939" t="s">
        <v>588</v>
      </c>
      <c r="D939" t="s">
        <v>589</v>
      </c>
      <c r="E939" t="s">
        <v>590</v>
      </c>
      <c r="F939" t="s">
        <v>24</v>
      </c>
      <c r="G939" t="s">
        <v>25</v>
      </c>
      <c r="H939" s="1">
        <v>0.44</v>
      </c>
      <c r="I939" t="s">
        <v>592</v>
      </c>
      <c r="J939" t="s">
        <v>28</v>
      </c>
      <c r="K939" t="s">
        <v>136</v>
      </c>
      <c r="L939" t="s">
        <v>30</v>
      </c>
      <c r="M939" t="s">
        <v>31</v>
      </c>
      <c r="N939" t="s">
        <v>32</v>
      </c>
      <c r="O939" t="s">
        <v>593</v>
      </c>
      <c r="P939" t="s">
        <v>594</v>
      </c>
      <c r="Q939" t="s">
        <v>25</v>
      </c>
      <c r="R939" s="1">
        <v>0.44</v>
      </c>
      <c r="S939" t="s">
        <v>25</v>
      </c>
      <c r="T939" t="s">
        <v>25</v>
      </c>
      <c r="U939" t="s">
        <v>25</v>
      </c>
    </row>
    <row r="940" spans="1:21" ht="13.5" customHeight="1">
      <c r="A940" t="s">
        <v>595</v>
      </c>
      <c r="B940" t="s">
        <v>596</v>
      </c>
      <c r="C940" t="s">
        <v>588</v>
      </c>
      <c r="D940" t="s">
        <v>597</v>
      </c>
      <c r="E940" t="s">
        <v>590</v>
      </c>
      <c r="F940" t="s">
        <v>37</v>
      </c>
      <c r="G940" s="1">
        <v>74</v>
      </c>
      <c r="H940" t="s">
        <v>25</v>
      </c>
      <c r="I940" t="s">
        <v>598</v>
      </c>
      <c r="J940" t="s">
        <v>591</v>
      </c>
      <c r="K940" t="s">
        <v>136</v>
      </c>
      <c r="L940" t="s">
        <v>30</v>
      </c>
      <c r="M940" t="s">
        <v>599</v>
      </c>
      <c r="N940" t="s">
        <v>600</v>
      </c>
      <c r="O940" t="s">
        <v>593</v>
      </c>
      <c r="P940" t="s">
        <v>594</v>
      </c>
      <c r="Q940" s="1">
        <v>74</v>
      </c>
      <c r="R940" t="s">
        <v>25</v>
      </c>
      <c r="S940" t="s">
        <v>25</v>
      </c>
      <c r="T940" t="s">
        <v>25</v>
      </c>
      <c r="U940" t="s">
        <v>25</v>
      </c>
    </row>
    <row r="941" spans="1:21" ht="13.5" customHeight="1">
      <c r="A941" t="s">
        <v>7905</v>
      </c>
      <c r="B941" t="s">
        <v>7906</v>
      </c>
      <c r="C941" t="s">
        <v>7907</v>
      </c>
      <c r="D941" t="s">
        <v>7908</v>
      </c>
      <c r="E941" t="s">
        <v>7909</v>
      </c>
      <c r="F941" t="s">
        <v>134</v>
      </c>
      <c r="G941" t="s">
        <v>25</v>
      </c>
      <c r="H941" s="1">
        <v>230</v>
      </c>
      <c r="I941" t="s">
        <v>7910</v>
      </c>
      <c r="J941" t="s">
        <v>28</v>
      </c>
      <c r="K941" t="s">
        <v>48</v>
      </c>
      <c r="L941" t="s">
        <v>30</v>
      </c>
      <c r="M941" t="s">
        <v>7308</v>
      </c>
      <c r="N941" t="s">
        <v>1579</v>
      </c>
      <c r="O941" t="s">
        <v>7911</v>
      </c>
      <c r="P941" t="s">
        <v>7912</v>
      </c>
      <c r="Q941" t="s">
        <v>25</v>
      </c>
      <c r="R941" s="1">
        <v>230</v>
      </c>
      <c r="S941" t="s">
        <v>25</v>
      </c>
      <c r="T941" t="s">
        <v>25</v>
      </c>
      <c r="U941" t="s">
        <v>25</v>
      </c>
    </row>
    <row r="942" spans="1:21" ht="13.5" hidden="1" customHeight="1">
      <c r="A942" t="s">
        <v>8028</v>
      </c>
      <c r="B942" t="s">
        <v>8029</v>
      </c>
      <c r="C942" t="s">
        <v>7907</v>
      </c>
      <c r="D942" t="s">
        <v>8030</v>
      </c>
      <c r="E942" t="s">
        <v>7909</v>
      </c>
      <c r="F942" t="s">
        <v>24</v>
      </c>
      <c r="G942" t="s">
        <v>25</v>
      </c>
      <c r="H942" s="1">
        <v>1.38</v>
      </c>
      <c r="I942" t="s">
        <v>8031</v>
      </c>
      <c r="J942" t="s">
        <v>28</v>
      </c>
      <c r="K942" t="s">
        <v>48</v>
      </c>
      <c r="L942" t="s">
        <v>30</v>
      </c>
      <c r="M942" t="s">
        <v>31</v>
      </c>
      <c r="N942" t="s">
        <v>32</v>
      </c>
      <c r="O942" t="s">
        <v>7911</v>
      </c>
      <c r="P942" t="s">
        <v>7912</v>
      </c>
      <c r="Q942" t="s">
        <v>25</v>
      </c>
      <c r="R942" s="1">
        <v>1.38</v>
      </c>
      <c r="S942" t="s">
        <v>25</v>
      </c>
      <c r="T942" t="s">
        <v>25</v>
      </c>
      <c r="U942" t="s">
        <v>25</v>
      </c>
    </row>
    <row r="943" spans="1:21" ht="13.5" customHeight="1">
      <c r="A943" t="s">
        <v>8032</v>
      </c>
      <c r="B943" t="s">
        <v>8029</v>
      </c>
      <c r="C943" t="s">
        <v>7907</v>
      </c>
      <c r="D943" t="s">
        <v>8033</v>
      </c>
      <c r="E943" t="s">
        <v>7909</v>
      </c>
      <c r="F943" t="s">
        <v>37</v>
      </c>
      <c r="G943" s="1">
        <v>230</v>
      </c>
      <c r="H943" t="s">
        <v>25</v>
      </c>
      <c r="I943" t="s">
        <v>8034</v>
      </c>
      <c r="J943" t="s">
        <v>564</v>
      </c>
      <c r="K943" t="s">
        <v>48</v>
      </c>
      <c r="L943" t="s">
        <v>30</v>
      </c>
      <c r="M943" t="s">
        <v>7308</v>
      </c>
      <c r="N943" t="s">
        <v>1579</v>
      </c>
      <c r="O943" t="s">
        <v>7911</v>
      </c>
      <c r="P943" t="s">
        <v>7912</v>
      </c>
      <c r="Q943" s="1">
        <v>230</v>
      </c>
      <c r="R943" t="s">
        <v>25</v>
      </c>
      <c r="S943" t="s">
        <v>25</v>
      </c>
      <c r="T943" t="s">
        <v>25</v>
      </c>
      <c r="U943" t="s">
        <v>25</v>
      </c>
    </row>
    <row r="944" spans="1:21" ht="13.5" hidden="1" customHeight="1">
      <c r="A944" t="s">
        <v>7219</v>
      </c>
      <c r="B944" t="s">
        <v>7220</v>
      </c>
      <c r="C944" t="s">
        <v>7221</v>
      </c>
      <c r="D944" t="s">
        <v>7222</v>
      </c>
      <c r="E944" t="s">
        <v>7223</v>
      </c>
      <c r="F944" t="s">
        <v>24</v>
      </c>
      <c r="G944" t="s">
        <v>25</v>
      </c>
      <c r="H944" s="1">
        <v>2.94</v>
      </c>
      <c r="I944" t="s">
        <v>7224</v>
      </c>
      <c r="J944" t="s">
        <v>28</v>
      </c>
      <c r="K944" t="s">
        <v>106</v>
      </c>
      <c r="L944" t="s">
        <v>107</v>
      </c>
      <c r="M944" t="s">
        <v>31</v>
      </c>
      <c r="N944" t="s">
        <v>32</v>
      </c>
      <c r="O944" t="s">
        <v>25</v>
      </c>
      <c r="P944" t="s">
        <v>7225</v>
      </c>
      <c r="Q944" t="s">
        <v>25</v>
      </c>
      <c r="R944" s="1">
        <v>2.94</v>
      </c>
      <c r="S944" t="s">
        <v>25</v>
      </c>
      <c r="T944" t="s">
        <v>25</v>
      </c>
      <c r="U944" t="s">
        <v>25</v>
      </c>
    </row>
    <row r="945" spans="1:21" ht="13.5" customHeight="1">
      <c r="A945" t="s">
        <v>7226</v>
      </c>
      <c r="B945" t="s">
        <v>7220</v>
      </c>
      <c r="C945" t="s">
        <v>7221</v>
      </c>
      <c r="D945" t="s">
        <v>7227</v>
      </c>
      <c r="E945" t="s">
        <v>7223</v>
      </c>
      <c r="F945" t="s">
        <v>37</v>
      </c>
      <c r="G945" s="1">
        <v>490</v>
      </c>
      <c r="H945" t="s">
        <v>25</v>
      </c>
      <c r="I945" t="s">
        <v>7228</v>
      </c>
      <c r="J945" t="s">
        <v>929</v>
      </c>
      <c r="K945" t="s">
        <v>106</v>
      </c>
      <c r="L945" t="s">
        <v>107</v>
      </c>
      <c r="M945" t="s">
        <v>7229</v>
      </c>
      <c r="N945" t="s">
        <v>164</v>
      </c>
      <c r="O945" t="s">
        <v>25</v>
      </c>
      <c r="P945" t="s">
        <v>7225</v>
      </c>
      <c r="Q945" s="1">
        <v>490</v>
      </c>
      <c r="R945" t="s">
        <v>25</v>
      </c>
      <c r="S945" t="s">
        <v>25</v>
      </c>
      <c r="T945" t="s">
        <v>25</v>
      </c>
      <c r="U945" t="s">
        <v>25</v>
      </c>
    </row>
    <row r="946" spans="1:21" ht="13.5" customHeight="1">
      <c r="A946" t="s">
        <v>901</v>
      </c>
      <c r="B946" t="s">
        <v>902</v>
      </c>
      <c r="C946" t="s">
        <v>903</v>
      </c>
      <c r="D946" t="s">
        <v>904</v>
      </c>
      <c r="E946" t="s">
        <v>905</v>
      </c>
      <c r="F946" t="s">
        <v>134</v>
      </c>
      <c r="G946" t="s">
        <v>25</v>
      </c>
      <c r="H946" s="1">
        <v>260</v>
      </c>
      <c r="I946" t="s">
        <v>906</v>
      </c>
      <c r="J946" t="s">
        <v>28</v>
      </c>
      <c r="K946" t="s">
        <v>48</v>
      </c>
      <c r="L946" t="s">
        <v>30</v>
      </c>
      <c r="M946" t="s">
        <v>907</v>
      </c>
      <c r="N946" t="s">
        <v>908</v>
      </c>
      <c r="O946" t="s">
        <v>909</v>
      </c>
      <c r="P946" t="s">
        <v>910</v>
      </c>
      <c r="Q946" t="s">
        <v>25</v>
      </c>
      <c r="R946" s="1">
        <v>260</v>
      </c>
      <c r="S946" t="s">
        <v>25</v>
      </c>
      <c r="T946" t="s">
        <v>25</v>
      </c>
      <c r="U946" t="s">
        <v>25</v>
      </c>
    </row>
    <row r="947" spans="1:21" ht="13.5" hidden="1" customHeight="1">
      <c r="A947" t="s">
        <v>1062</v>
      </c>
      <c r="B947" t="s">
        <v>1063</v>
      </c>
      <c r="C947" t="s">
        <v>903</v>
      </c>
      <c r="D947" t="s">
        <v>1064</v>
      </c>
      <c r="E947" t="s">
        <v>905</v>
      </c>
      <c r="F947" t="s">
        <v>24</v>
      </c>
      <c r="G947" t="s">
        <v>25</v>
      </c>
      <c r="H947" s="1">
        <v>1.56</v>
      </c>
      <c r="I947" t="s">
        <v>1065</v>
      </c>
      <c r="J947" t="s">
        <v>28</v>
      </c>
      <c r="K947" t="s">
        <v>48</v>
      </c>
      <c r="L947" t="s">
        <v>30</v>
      </c>
      <c r="M947" t="s">
        <v>31</v>
      </c>
      <c r="N947" t="s">
        <v>32</v>
      </c>
      <c r="O947" t="s">
        <v>909</v>
      </c>
      <c r="P947" t="s">
        <v>910</v>
      </c>
      <c r="Q947" t="s">
        <v>25</v>
      </c>
      <c r="R947" s="1">
        <v>1.56</v>
      </c>
      <c r="S947" t="s">
        <v>25</v>
      </c>
      <c r="T947" t="s">
        <v>25</v>
      </c>
      <c r="U947" t="s">
        <v>25</v>
      </c>
    </row>
    <row r="948" spans="1:21" ht="13.5" customHeight="1">
      <c r="A948" t="s">
        <v>1066</v>
      </c>
      <c r="B948" t="s">
        <v>1063</v>
      </c>
      <c r="C948" t="s">
        <v>903</v>
      </c>
      <c r="D948" t="s">
        <v>1067</v>
      </c>
      <c r="E948" t="s">
        <v>905</v>
      </c>
      <c r="F948" t="s">
        <v>37</v>
      </c>
      <c r="G948" s="1">
        <v>260</v>
      </c>
      <c r="H948" t="s">
        <v>25</v>
      </c>
      <c r="I948" t="s">
        <v>1068</v>
      </c>
      <c r="J948" t="s">
        <v>1055</v>
      </c>
      <c r="K948" t="s">
        <v>48</v>
      </c>
      <c r="L948" t="s">
        <v>30</v>
      </c>
      <c r="M948" t="s">
        <v>907</v>
      </c>
      <c r="N948" t="s">
        <v>908</v>
      </c>
      <c r="O948" t="s">
        <v>909</v>
      </c>
      <c r="P948" t="s">
        <v>910</v>
      </c>
      <c r="Q948" s="1">
        <v>260</v>
      </c>
      <c r="R948" t="s">
        <v>25</v>
      </c>
      <c r="S948" t="s">
        <v>25</v>
      </c>
      <c r="T948" t="s">
        <v>25</v>
      </c>
      <c r="U948" t="s">
        <v>25</v>
      </c>
    </row>
    <row r="949" spans="1:21" ht="13.5" hidden="1" customHeight="1">
      <c r="A949" t="s">
        <v>7311</v>
      </c>
      <c r="B949" t="s">
        <v>7312</v>
      </c>
      <c r="C949" t="s">
        <v>7313</v>
      </c>
      <c r="D949" t="s">
        <v>7314</v>
      </c>
      <c r="E949" t="s">
        <v>7315</v>
      </c>
      <c r="F949" t="s">
        <v>24</v>
      </c>
      <c r="G949" t="s">
        <v>25</v>
      </c>
      <c r="H949" s="1">
        <v>1.85</v>
      </c>
      <c r="I949" t="s">
        <v>7316</v>
      </c>
      <c r="J949" t="s">
        <v>28</v>
      </c>
      <c r="K949" t="s">
        <v>63</v>
      </c>
      <c r="L949" t="s">
        <v>30</v>
      </c>
      <c r="M949" t="s">
        <v>31</v>
      </c>
      <c r="N949" t="s">
        <v>32</v>
      </c>
      <c r="O949" t="s">
        <v>25</v>
      </c>
      <c r="P949" t="s">
        <v>7317</v>
      </c>
      <c r="Q949" t="s">
        <v>25</v>
      </c>
      <c r="R949" s="1">
        <v>1.85</v>
      </c>
      <c r="S949" t="s">
        <v>25</v>
      </c>
      <c r="T949" t="s">
        <v>25</v>
      </c>
      <c r="U949" t="s">
        <v>25</v>
      </c>
    </row>
    <row r="950" spans="1:21" ht="13.5" customHeight="1">
      <c r="A950" t="s">
        <v>7318</v>
      </c>
      <c r="B950" t="s">
        <v>7319</v>
      </c>
      <c r="C950" t="s">
        <v>7313</v>
      </c>
      <c r="D950" t="s">
        <v>7320</v>
      </c>
      <c r="E950" t="s">
        <v>7315</v>
      </c>
      <c r="F950" t="s">
        <v>37</v>
      </c>
      <c r="G950" s="1">
        <v>309</v>
      </c>
      <c r="H950" t="s">
        <v>25</v>
      </c>
      <c r="I950" t="s">
        <v>7321</v>
      </c>
      <c r="J950" t="s">
        <v>3552</v>
      </c>
      <c r="K950" t="s">
        <v>63</v>
      </c>
      <c r="L950" t="s">
        <v>30</v>
      </c>
      <c r="M950" t="s">
        <v>7322</v>
      </c>
      <c r="N950" t="s">
        <v>7323</v>
      </c>
      <c r="O950" t="s">
        <v>25</v>
      </c>
      <c r="P950" t="s">
        <v>7317</v>
      </c>
      <c r="Q950" s="1">
        <v>309</v>
      </c>
      <c r="R950" t="s">
        <v>25</v>
      </c>
      <c r="S950" t="s">
        <v>25</v>
      </c>
      <c r="T950" t="s">
        <v>25</v>
      </c>
      <c r="U950" t="s">
        <v>25</v>
      </c>
    </row>
    <row r="951" spans="1:21" ht="13.5" hidden="1" customHeight="1">
      <c r="A951" t="s">
        <v>5205</v>
      </c>
      <c r="B951" t="s">
        <v>5206</v>
      </c>
      <c r="C951" t="s">
        <v>5207</v>
      </c>
      <c r="D951" t="s">
        <v>5208</v>
      </c>
      <c r="E951" t="s">
        <v>5209</v>
      </c>
      <c r="F951" t="s">
        <v>24</v>
      </c>
      <c r="G951" t="s">
        <v>25</v>
      </c>
      <c r="H951" s="1">
        <v>2.94</v>
      </c>
      <c r="I951" t="s">
        <v>5210</v>
      </c>
      <c r="J951" t="s">
        <v>28</v>
      </c>
      <c r="K951" t="s">
        <v>106</v>
      </c>
      <c r="L951" t="s">
        <v>107</v>
      </c>
      <c r="M951" t="s">
        <v>31</v>
      </c>
      <c r="N951" t="s">
        <v>32</v>
      </c>
      <c r="O951" t="s">
        <v>25</v>
      </c>
      <c r="P951" t="s">
        <v>5211</v>
      </c>
      <c r="Q951" t="s">
        <v>25</v>
      </c>
      <c r="R951" s="1">
        <v>2.94</v>
      </c>
      <c r="S951" t="s">
        <v>25</v>
      </c>
      <c r="T951" t="s">
        <v>25</v>
      </c>
      <c r="U951" t="s">
        <v>25</v>
      </c>
    </row>
    <row r="952" spans="1:21" ht="13.5" customHeight="1">
      <c r="A952" t="s">
        <v>5212</v>
      </c>
      <c r="B952" t="s">
        <v>5206</v>
      </c>
      <c r="C952" t="s">
        <v>5207</v>
      </c>
      <c r="D952" t="s">
        <v>5213</v>
      </c>
      <c r="E952" t="s">
        <v>5209</v>
      </c>
      <c r="F952" t="s">
        <v>37</v>
      </c>
      <c r="G952" s="1">
        <v>490</v>
      </c>
      <c r="H952" t="s">
        <v>25</v>
      </c>
      <c r="I952" t="s">
        <v>5214</v>
      </c>
      <c r="J952" t="s">
        <v>929</v>
      </c>
      <c r="K952" t="s">
        <v>106</v>
      </c>
      <c r="L952" t="s">
        <v>107</v>
      </c>
      <c r="M952" t="s">
        <v>5215</v>
      </c>
      <c r="N952" t="s">
        <v>2174</v>
      </c>
      <c r="O952" t="s">
        <v>25</v>
      </c>
      <c r="P952" t="s">
        <v>5211</v>
      </c>
      <c r="Q952" s="1">
        <v>490</v>
      </c>
      <c r="R952" t="s">
        <v>25</v>
      </c>
      <c r="S952" t="s">
        <v>25</v>
      </c>
      <c r="T952" t="s">
        <v>25</v>
      </c>
      <c r="U952" t="s">
        <v>25</v>
      </c>
    </row>
    <row r="953" spans="1:21" ht="13.5" hidden="1" customHeight="1">
      <c r="A953" t="s">
        <v>3277</v>
      </c>
      <c r="B953" t="s">
        <v>3278</v>
      </c>
      <c r="C953" t="s">
        <v>3279</v>
      </c>
      <c r="D953" t="s">
        <v>3280</v>
      </c>
      <c r="E953" t="s">
        <v>3281</v>
      </c>
      <c r="F953" t="s">
        <v>24</v>
      </c>
      <c r="G953" t="s">
        <v>25</v>
      </c>
      <c r="H953" s="1">
        <v>0.36</v>
      </c>
      <c r="I953" t="s">
        <v>3282</v>
      </c>
      <c r="J953" t="s">
        <v>28</v>
      </c>
      <c r="K953" t="s">
        <v>136</v>
      </c>
      <c r="L953" t="s">
        <v>30</v>
      </c>
      <c r="M953" t="s">
        <v>31</v>
      </c>
      <c r="N953" t="s">
        <v>32</v>
      </c>
      <c r="O953" t="s">
        <v>3283</v>
      </c>
      <c r="P953" t="s">
        <v>3284</v>
      </c>
      <c r="Q953" t="s">
        <v>25</v>
      </c>
      <c r="R953" s="1">
        <v>0.36</v>
      </c>
      <c r="S953" t="s">
        <v>25</v>
      </c>
      <c r="T953" t="s">
        <v>25</v>
      </c>
      <c r="U953" t="s">
        <v>25</v>
      </c>
    </row>
    <row r="954" spans="1:21" ht="13.5" customHeight="1">
      <c r="A954" t="s">
        <v>3285</v>
      </c>
      <c r="B954" t="s">
        <v>3286</v>
      </c>
      <c r="C954" t="s">
        <v>3279</v>
      </c>
      <c r="D954" t="s">
        <v>3287</v>
      </c>
      <c r="E954" t="s">
        <v>3281</v>
      </c>
      <c r="F954" t="s">
        <v>37</v>
      </c>
      <c r="G954" s="1">
        <v>60</v>
      </c>
      <c r="H954" t="s">
        <v>25</v>
      </c>
      <c r="I954" t="s">
        <v>3288</v>
      </c>
      <c r="J954" t="s">
        <v>521</v>
      </c>
      <c r="K954" t="s">
        <v>136</v>
      </c>
      <c r="L954" t="s">
        <v>30</v>
      </c>
      <c r="M954" t="s">
        <v>3289</v>
      </c>
      <c r="N954" t="s">
        <v>571</v>
      </c>
      <c r="O954" t="s">
        <v>3283</v>
      </c>
      <c r="P954" t="s">
        <v>3284</v>
      </c>
      <c r="Q954" s="1">
        <v>60</v>
      </c>
      <c r="R954" t="s">
        <v>25</v>
      </c>
      <c r="S954" t="s">
        <v>25</v>
      </c>
      <c r="T954" t="s">
        <v>25</v>
      </c>
      <c r="U954" t="s">
        <v>25</v>
      </c>
    </row>
    <row r="955" spans="1:21" ht="13.5" hidden="1" customHeight="1">
      <c r="A955" t="s">
        <v>2864</v>
      </c>
      <c r="B955" t="s">
        <v>2865</v>
      </c>
      <c r="C955" t="s">
        <v>2866</v>
      </c>
      <c r="D955" t="s">
        <v>2867</v>
      </c>
      <c r="E955" t="s">
        <v>2868</v>
      </c>
      <c r="F955" t="s">
        <v>24</v>
      </c>
      <c r="G955" t="s">
        <v>25</v>
      </c>
      <c r="H955" s="1">
        <v>3</v>
      </c>
      <c r="I955" t="s">
        <v>2869</v>
      </c>
      <c r="J955" t="s">
        <v>28</v>
      </c>
      <c r="K955" t="s">
        <v>48</v>
      </c>
      <c r="L955" t="s">
        <v>107</v>
      </c>
      <c r="M955" t="s">
        <v>31</v>
      </c>
      <c r="N955" t="s">
        <v>32</v>
      </c>
      <c r="O955" t="s">
        <v>2870</v>
      </c>
      <c r="P955" t="s">
        <v>2871</v>
      </c>
      <c r="Q955" t="s">
        <v>25</v>
      </c>
      <c r="R955" s="1">
        <v>3</v>
      </c>
      <c r="S955" t="s">
        <v>25</v>
      </c>
      <c r="T955" t="s">
        <v>25</v>
      </c>
      <c r="U955" t="s">
        <v>25</v>
      </c>
    </row>
    <row r="956" spans="1:21" ht="13.5" customHeight="1">
      <c r="A956" t="s">
        <v>2872</v>
      </c>
      <c r="B956" t="s">
        <v>2873</v>
      </c>
      <c r="C956" t="s">
        <v>2866</v>
      </c>
      <c r="D956" t="s">
        <v>2874</v>
      </c>
      <c r="E956" t="s">
        <v>2868</v>
      </c>
      <c r="F956" t="s">
        <v>37</v>
      </c>
      <c r="G956" s="1">
        <v>500</v>
      </c>
      <c r="H956" t="s">
        <v>25</v>
      </c>
      <c r="I956" t="s">
        <v>2875</v>
      </c>
      <c r="J956" t="s">
        <v>378</v>
      </c>
      <c r="K956" t="s">
        <v>48</v>
      </c>
      <c r="L956" t="s">
        <v>107</v>
      </c>
      <c r="M956" t="s">
        <v>2863</v>
      </c>
      <c r="N956" t="s">
        <v>1579</v>
      </c>
      <c r="O956" t="s">
        <v>2870</v>
      </c>
      <c r="P956" t="s">
        <v>2871</v>
      </c>
      <c r="Q956" s="1">
        <v>500</v>
      </c>
      <c r="R956" t="s">
        <v>25</v>
      </c>
      <c r="S956" t="s">
        <v>25</v>
      </c>
      <c r="T956" t="s">
        <v>25</v>
      </c>
      <c r="U956" t="s">
        <v>25</v>
      </c>
    </row>
    <row r="957" spans="1:21" ht="13.5" hidden="1" customHeight="1">
      <c r="A957" t="s">
        <v>2852</v>
      </c>
      <c r="B957" t="s">
        <v>2853</v>
      </c>
      <c r="C957" t="s">
        <v>2854</v>
      </c>
      <c r="D957" t="s">
        <v>2855</v>
      </c>
      <c r="E957" t="s">
        <v>2856</v>
      </c>
      <c r="F957" t="s">
        <v>24</v>
      </c>
      <c r="G957" t="s">
        <v>25</v>
      </c>
      <c r="H957" s="1">
        <v>3</v>
      </c>
      <c r="I957" t="s">
        <v>2857</v>
      </c>
      <c r="J957" t="s">
        <v>28</v>
      </c>
      <c r="K957" t="s">
        <v>48</v>
      </c>
      <c r="L957" t="s">
        <v>107</v>
      </c>
      <c r="M957" t="s">
        <v>31</v>
      </c>
      <c r="N957" t="s">
        <v>32</v>
      </c>
      <c r="O957" t="s">
        <v>2858</v>
      </c>
      <c r="P957" t="s">
        <v>2859</v>
      </c>
      <c r="Q957" t="s">
        <v>25</v>
      </c>
      <c r="R957" s="1">
        <v>3</v>
      </c>
      <c r="S957" t="s">
        <v>25</v>
      </c>
      <c r="T957" t="s">
        <v>25</v>
      </c>
      <c r="U957" t="s">
        <v>25</v>
      </c>
    </row>
    <row r="958" spans="1:21" ht="13.5" customHeight="1">
      <c r="A958" t="s">
        <v>2860</v>
      </c>
      <c r="B958" t="s">
        <v>2853</v>
      </c>
      <c r="C958" t="s">
        <v>2854</v>
      </c>
      <c r="D958" t="s">
        <v>2861</v>
      </c>
      <c r="E958" t="s">
        <v>2856</v>
      </c>
      <c r="F958" t="s">
        <v>37</v>
      </c>
      <c r="G958" s="1">
        <v>500</v>
      </c>
      <c r="H958" t="s">
        <v>25</v>
      </c>
      <c r="I958" t="s">
        <v>2862</v>
      </c>
      <c r="J958" t="s">
        <v>378</v>
      </c>
      <c r="K958" t="s">
        <v>48</v>
      </c>
      <c r="L958" t="s">
        <v>107</v>
      </c>
      <c r="M958" t="s">
        <v>2863</v>
      </c>
      <c r="N958" t="s">
        <v>1579</v>
      </c>
      <c r="O958" t="s">
        <v>2858</v>
      </c>
      <c r="P958" t="s">
        <v>2859</v>
      </c>
      <c r="Q958" s="1">
        <v>500</v>
      </c>
      <c r="R958" t="s">
        <v>25</v>
      </c>
      <c r="S958" t="s">
        <v>25</v>
      </c>
      <c r="T958" t="s">
        <v>25</v>
      </c>
      <c r="U958" t="s">
        <v>25</v>
      </c>
    </row>
    <row r="959" spans="1:21" ht="13.5" hidden="1" customHeight="1">
      <c r="A959" t="s">
        <v>2791</v>
      </c>
      <c r="B959" t="s">
        <v>2792</v>
      </c>
      <c r="C959" t="s">
        <v>2793</v>
      </c>
      <c r="D959" t="s">
        <v>2794</v>
      </c>
      <c r="E959" t="s">
        <v>2795</v>
      </c>
      <c r="F959" t="s">
        <v>24</v>
      </c>
      <c r="G959" t="s">
        <v>25</v>
      </c>
      <c r="H959" s="1">
        <v>5.82</v>
      </c>
      <c r="I959" t="s">
        <v>2796</v>
      </c>
      <c r="J959" t="s">
        <v>28</v>
      </c>
      <c r="K959" t="s">
        <v>48</v>
      </c>
      <c r="L959" t="s">
        <v>30</v>
      </c>
      <c r="M959" t="s">
        <v>31</v>
      </c>
      <c r="N959" t="s">
        <v>32</v>
      </c>
      <c r="O959" t="s">
        <v>2797</v>
      </c>
      <c r="P959" t="s">
        <v>2798</v>
      </c>
      <c r="Q959" t="s">
        <v>25</v>
      </c>
      <c r="R959" s="1">
        <v>5.82</v>
      </c>
      <c r="S959" t="s">
        <v>25</v>
      </c>
      <c r="T959" t="s">
        <v>25</v>
      </c>
      <c r="U959" t="s">
        <v>25</v>
      </c>
    </row>
    <row r="960" spans="1:21" ht="13.5" customHeight="1">
      <c r="A960" t="s">
        <v>2799</v>
      </c>
      <c r="B960" t="s">
        <v>2792</v>
      </c>
      <c r="C960" t="s">
        <v>2793</v>
      </c>
      <c r="D960" t="s">
        <v>2800</v>
      </c>
      <c r="E960" t="s">
        <v>2795</v>
      </c>
      <c r="F960" t="s">
        <v>37</v>
      </c>
      <c r="G960" s="1">
        <v>970</v>
      </c>
      <c r="H960" t="s">
        <v>25</v>
      </c>
      <c r="I960" t="s">
        <v>2801</v>
      </c>
      <c r="J960" t="s">
        <v>969</v>
      </c>
      <c r="K960" t="s">
        <v>48</v>
      </c>
      <c r="L960" t="s">
        <v>30</v>
      </c>
      <c r="M960" t="s">
        <v>2133</v>
      </c>
      <c r="N960" t="s">
        <v>2802</v>
      </c>
      <c r="O960" t="s">
        <v>2797</v>
      </c>
      <c r="P960" t="s">
        <v>2798</v>
      </c>
      <c r="Q960" s="1">
        <v>970</v>
      </c>
      <c r="R960" t="s">
        <v>25</v>
      </c>
      <c r="S960" t="s">
        <v>25</v>
      </c>
      <c r="T960" t="s">
        <v>25</v>
      </c>
      <c r="U960" t="s">
        <v>25</v>
      </c>
    </row>
    <row r="961" spans="1:21" ht="13.5" hidden="1" customHeight="1">
      <c r="A961" t="s">
        <v>779</v>
      </c>
      <c r="B961" t="s">
        <v>780</v>
      </c>
      <c r="C961" t="s">
        <v>781</v>
      </c>
      <c r="D961" t="s">
        <v>782</v>
      </c>
      <c r="E961" t="s">
        <v>783</v>
      </c>
      <c r="F961" t="s">
        <v>24</v>
      </c>
      <c r="G961" t="s">
        <v>25</v>
      </c>
      <c r="H961" s="1">
        <v>0.34</v>
      </c>
      <c r="I961" t="s">
        <v>784</v>
      </c>
      <c r="J961" t="s">
        <v>28</v>
      </c>
      <c r="K961" t="s">
        <v>63</v>
      </c>
      <c r="L961" t="s">
        <v>30</v>
      </c>
      <c r="M961" t="s">
        <v>31</v>
      </c>
      <c r="N961" t="s">
        <v>32</v>
      </c>
      <c r="O961" t="s">
        <v>25</v>
      </c>
      <c r="P961" t="s">
        <v>785</v>
      </c>
      <c r="Q961" t="s">
        <v>25</v>
      </c>
      <c r="R961" s="1">
        <v>0.34</v>
      </c>
      <c r="S961" t="s">
        <v>25</v>
      </c>
      <c r="T961" t="s">
        <v>25</v>
      </c>
      <c r="U961" t="s">
        <v>25</v>
      </c>
    </row>
    <row r="962" spans="1:21" ht="13.5" customHeight="1">
      <c r="A962" t="s">
        <v>786</v>
      </c>
      <c r="B962" t="s">
        <v>787</v>
      </c>
      <c r="C962" t="s">
        <v>781</v>
      </c>
      <c r="D962" t="s">
        <v>788</v>
      </c>
      <c r="E962" t="s">
        <v>783</v>
      </c>
      <c r="F962" t="s">
        <v>37</v>
      </c>
      <c r="G962" s="1">
        <v>57</v>
      </c>
      <c r="H962" t="s">
        <v>25</v>
      </c>
      <c r="I962" t="s">
        <v>789</v>
      </c>
      <c r="J962" t="s">
        <v>387</v>
      </c>
      <c r="K962" t="s">
        <v>63</v>
      </c>
      <c r="L962" t="s">
        <v>30</v>
      </c>
      <c r="M962" t="s">
        <v>790</v>
      </c>
      <c r="N962" t="s">
        <v>791</v>
      </c>
      <c r="O962" t="s">
        <v>25</v>
      </c>
      <c r="P962" t="s">
        <v>785</v>
      </c>
      <c r="Q962" s="1">
        <v>57</v>
      </c>
      <c r="R962" t="s">
        <v>25</v>
      </c>
      <c r="S962" t="s">
        <v>25</v>
      </c>
      <c r="T962" t="s">
        <v>25</v>
      </c>
      <c r="U962" t="s">
        <v>25</v>
      </c>
    </row>
    <row r="963" spans="1:21" ht="13.5" customHeight="1">
      <c r="A963" t="s">
        <v>4169</v>
      </c>
      <c r="B963" t="s">
        <v>4170</v>
      </c>
      <c r="C963" t="s">
        <v>4171</v>
      </c>
      <c r="D963" t="s">
        <v>4172</v>
      </c>
      <c r="E963" t="s">
        <v>4173</v>
      </c>
      <c r="F963" t="s">
        <v>134</v>
      </c>
      <c r="G963" t="s">
        <v>25</v>
      </c>
      <c r="H963" s="1">
        <v>360</v>
      </c>
      <c r="I963" t="s">
        <v>4174</v>
      </c>
      <c r="J963" t="s">
        <v>28</v>
      </c>
      <c r="K963" t="s">
        <v>48</v>
      </c>
      <c r="L963" t="s">
        <v>107</v>
      </c>
      <c r="M963" t="s">
        <v>4175</v>
      </c>
      <c r="N963" t="s">
        <v>1411</v>
      </c>
      <c r="O963" t="s">
        <v>4176</v>
      </c>
      <c r="P963" t="s">
        <v>4177</v>
      </c>
      <c r="Q963" t="s">
        <v>25</v>
      </c>
      <c r="R963" s="1">
        <v>360</v>
      </c>
      <c r="S963" t="s">
        <v>25</v>
      </c>
      <c r="T963" t="s">
        <v>25</v>
      </c>
      <c r="U963" t="s">
        <v>25</v>
      </c>
    </row>
    <row r="964" spans="1:21" ht="13.5" hidden="1" customHeight="1">
      <c r="A964" t="s">
        <v>7555</v>
      </c>
      <c r="B964" t="s">
        <v>7556</v>
      </c>
      <c r="C964" t="s">
        <v>7557</v>
      </c>
      <c r="D964" t="s">
        <v>7558</v>
      </c>
      <c r="E964" t="s">
        <v>7559</v>
      </c>
      <c r="F964" t="s">
        <v>24</v>
      </c>
      <c r="G964" t="s">
        <v>25</v>
      </c>
      <c r="H964" s="1">
        <v>0.11</v>
      </c>
      <c r="I964" t="s">
        <v>7560</v>
      </c>
      <c r="J964" t="s">
        <v>28</v>
      </c>
      <c r="K964" t="s">
        <v>48</v>
      </c>
      <c r="L964" t="s">
        <v>30</v>
      </c>
      <c r="M964" t="s">
        <v>31</v>
      </c>
      <c r="N964" t="s">
        <v>32</v>
      </c>
      <c r="O964" t="s">
        <v>7561</v>
      </c>
      <c r="P964" t="s">
        <v>7562</v>
      </c>
      <c r="Q964" t="s">
        <v>25</v>
      </c>
      <c r="R964" s="1">
        <v>0.11</v>
      </c>
      <c r="S964" t="s">
        <v>25</v>
      </c>
      <c r="T964" t="s">
        <v>25</v>
      </c>
      <c r="U964" t="s">
        <v>25</v>
      </c>
    </row>
    <row r="965" spans="1:21" ht="13.5" customHeight="1">
      <c r="A965" t="s">
        <v>7563</v>
      </c>
      <c r="B965" t="s">
        <v>7556</v>
      </c>
      <c r="C965" t="s">
        <v>7557</v>
      </c>
      <c r="D965" t="s">
        <v>7564</v>
      </c>
      <c r="E965" t="s">
        <v>7559</v>
      </c>
      <c r="F965" t="s">
        <v>37</v>
      </c>
      <c r="G965" s="1">
        <v>19</v>
      </c>
      <c r="H965" t="s">
        <v>25</v>
      </c>
      <c r="I965" t="s">
        <v>7565</v>
      </c>
      <c r="J965" t="s">
        <v>200</v>
      </c>
      <c r="K965" t="s">
        <v>48</v>
      </c>
      <c r="L965" t="s">
        <v>30</v>
      </c>
      <c r="M965" t="s">
        <v>7566</v>
      </c>
      <c r="N965" t="s">
        <v>7567</v>
      </c>
      <c r="O965" t="s">
        <v>7561</v>
      </c>
      <c r="P965" t="s">
        <v>7562</v>
      </c>
      <c r="Q965" s="1">
        <v>19</v>
      </c>
      <c r="R965" t="s">
        <v>25</v>
      </c>
      <c r="S965" t="s">
        <v>25</v>
      </c>
      <c r="T965" t="s">
        <v>25</v>
      </c>
      <c r="U965" t="s">
        <v>25</v>
      </c>
    </row>
    <row r="966" spans="1:21" ht="13.5" hidden="1" customHeight="1">
      <c r="A966" t="s">
        <v>5818</v>
      </c>
      <c r="B966" t="s">
        <v>5819</v>
      </c>
      <c r="C966" t="s">
        <v>5820</v>
      </c>
      <c r="D966" t="s">
        <v>5821</v>
      </c>
      <c r="E966" t="s">
        <v>5822</v>
      </c>
      <c r="F966" t="s">
        <v>24</v>
      </c>
      <c r="G966" t="s">
        <v>25</v>
      </c>
      <c r="H966" s="1">
        <v>2.42</v>
      </c>
      <c r="I966" t="s">
        <v>5824</v>
      </c>
      <c r="J966" t="s">
        <v>28</v>
      </c>
      <c r="K966" t="s">
        <v>136</v>
      </c>
      <c r="L966" t="s">
        <v>30</v>
      </c>
      <c r="M966" t="s">
        <v>31</v>
      </c>
      <c r="N966" t="s">
        <v>32</v>
      </c>
      <c r="O966" t="s">
        <v>5825</v>
      </c>
      <c r="P966" t="s">
        <v>5826</v>
      </c>
      <c r="Q966" t="s">
        <v>25</v>
      </c>
      <c r="R966" s="1">
        <v>2.42</v>
      </c>
      <c r="S966" t="s">
        <v>25</v>
      </c>
      <c r="T966" t="s">
        <v>25</v>
      </c>
      <c r="U966" t="s">
        <v>25</v>
      </c>
    </row>
    <row r="967" spans="1:21" ht="13.5" customHeight="1">
      <c r="A967" t="s">
        <v>5827</v>
      </c>
      <c r="B967" t="s">
        <v>5828</v>
      </c>
      <c r="C967" t="s">
        <v>5820</v>
      </c>
      <c r="D967" t="s">
        <v>5829</v>
      </c>
      <c r="E967" t="s">
        <v>5822</v>
      </c>
      <c r="F967" t="s">
        <v>37</v>
      </c>
      <c r="G967" s="1">
        <v>403</v>
      </c>
      <c r="H967" t="s">
        <v>25</v>
      </c>
      <c r="I967" t="s">
        <v>5830</v>
      </c>
      <c r="J967" t="s">
        <v>5823</v>
      </c>
      <c r="K967" t="s">
        <v>136</v>
      </c>
      <c r="L967" t="s">
        <v>30</v>
      </c>
      <c r="M967" t="s">
        <v>5831</v>
      </c>
      <c r="N967" t="s">
        <v>5393</v>
      </c>
      <c r="O967" t="s">
        <v>5825</v>
      </c>
      <c r="P967" t="s">
        <v>5826</v>
      </c>
      <c r="Q967" s="1">
        <v>403</v>
      </c>
      <c r="R967" t="s">
        <v>25</v>
      </c>
      <c r="S967" t="s">
        <v>25</v>
      </c>
      <c r="T967" t="s">
        <v>25</v>
      </c>
      <c r="U967" t="s">
        <v>25</v>
      </c>
    </row>
    <row r="968" spans="1:21" ht="13.5" customHeight="1">
      <c r="A968" t="s">
        <v>8308</v>
      </c>
      <c r="B968" t="s">
        <v>8309</v>
      </c>
      <c r="C968" t="s">
        <v>8310</v>
      </c>
      <c r="D968" t="s">
        <v>8311</v>
      </c>
      <c r="E968" t="s">
        <v>8312</v>
      </c>
      <c r="F968" t="s">
        <v>134</v>
      </c>
      <c r="G968" t="s">
        <v>25</v>
      </c>
      <c r="H968" s="1">
        <v>230</v>
      </c>
      <c r="I968" t="s">
        <v>8313</v>
      </c>
      <c r="J968" t="s">
        <v>28</v>
      </c>
      <c r="K968" t="s">
        <v>136</v>
      </c>
      <c r="L968" t="s">
        <v>30</v>
      </c>
      <c r="M968" t="s">
        <v>8294</v>
      </c>
      <c r="N968" t="s">
        <v>4527</v>
      </c>
      <c r="O968" t="s">
        <v>8314</v>
      </c>
      <c r="P968" t="s">
        <v>8315</v>
      </c>
      <c r="Q968" t="s">
        <v>25</v>
      </c>
      <c r="R968" s="1">
        <v>230</v>
      </c>
      <c r="S968" t="s">
        <v>25</v>
      </c>
      <c r="T968" t="s">
        <v>25</v>
      </c>
      <c r="U968" t="s">
        <v>25</v>
      </c>
    </row>
    <row r="969" spans="1:21" ht="13.5" hidden="1" customHeight="1">
      <c r="A969" t="s">
        <v>8383</v>
      </c>
      <c r="B969" t="s">
        <v>8384</v>
      </c>
      <c r="C969" t="s">
        <v>8310</v>
      </c>
      <c r="D969" t="s">
        <v>8385</v>
      </c>
      <c r="E969" t="s">
        <v>8312</v>
      </c>
      <c r="F969" t="s">
        <v>24</v>
      </c>
      <c r="G969" t="s">
        <v>25</v>
      </c>
      <c r="H969" s="1">
        <v>1.38</v>
      </c>
      <c r="I969" t="s">
        <v>8386</v>
      </c>
      <c r="J969" t="s">
        <v>28</v>
      </c>
      <c r="K969" t="s">
        <v>136</v>
      </c>
      <c r="L969" t="s">
        <v>30</v>
      </c>
      <c r="M969" t="s">
        <v>31</v>
      </c>
      <c r="N969" t="s">
        <v>32</v>
      </c>
      <c r="O969" t="s">
        <v>8314</v>
      </c>
      <c r="P969" t="s">
        <v>8315</v>
      </c>
      <c r="Q969" t="s">
        <v>25</v>
      </c>
      <c r="R969" s="1">
        <v>1.38</v>
      </c>
      <c r="S969" t="s">
        <v>25</v>
      </c>
      <c r="T969" t="s">
        <v>25</v>
      </c>
      <c r="U969" t="s">
        <v>25</v>
      </c>
    </row>
    <row r="970" spans="1:21" ht="13.5" customHeight="1">
      <c r="A970" t="s">
        <v>8387</v>
      </c>
      <c r="B970" t="s">
        <v>8384</v>
      </c>
      <c r="C970" t="s">
        <v>8310</v>
      </c>
      <c r="D970" t="s">
        <v>8388</v>
      </c>
      <c r="E970" t="s">
        <v>8312</v>
      </c>
      <c r="F970" t="s">
        <v>37</v>
      </c>
      <c r="G970" s="1">
        <v>230</v>
      </c>
      <c r="H970" t="s">
        <v>25</v>
      </c>
      <c r="I970" t="s">
        <v>8389</v>
      </c>
      <c r="J970" t="s">
        <v>564</v>
      </c>
      <c r="K970" t="s">
        <v>136</v>
      </c>
      <c r="L970" t="s">
        <v>30</v>
      </c>
      <c r="M970" t="s">
        <v>8294</v>
      </c>
      <c r="N970" t="s">
        <v>4527</v>
      </c>
      <c r="O970" t="s">
        <v>8314</v>
      </c>
      <c r="P970" t="s">
        <v>8315</v>
      </c>
      <c r="Q970" s="1">
        <v>230</v>
      </c>
      <c r="R970" t="s">
        <v>25</v>
      </c>
      <c r="S970" t="s">
        <v>25</v>
      </c>
      <c r="T970" t="s">
        <v>25</v>
      </c>
      <c r="U970" t="s">
        <v>25</v>
      </c>
    </row>
    <row r="971" spans="1:21" ht="13.5" hidden="1" customHeight="1">
      <c r="A971" t="s">
        <v>7516</v>
      </c>
      <c r="B971" t="s">
        <v>7517</v>
      </c>
      <c r="C971" t="s">
        <v>7518</v>
      </c>
      <c r="D971" t="s">
        <v>7519</v>
      </c>
      <c r="E971" t="s">
        <v>7520</v>
      </c>
      <c r="F971" t="s">
        <v>24</v>
      </c>
      <c r="G971" t="s">
        <v>25</v>
      </c>
      <c r="H971" s="1">
        <v>0.74</v>
      </c>
      <c r="I971" t="s">
        <v>7521</v>
      </c>
      <c r="J971" t="s">
        <v>28</v>
      </c>
      <c r="K971" t="s">
        <v>29</v>
      </c>
      <c r="L971" t="s">
        <v>107</v>
      </c>
      <c r="M971" t="s">
        <v>31</v>
      </c>
      <c r="N971" t="s">
        <v>32</v>
      </c>
      <c r="O971" t="s">
        <v>25</v>
      </c>
      <c r="P971" t="s">
        <v>7522</v>
      </c>
      <c r="Q971" t="s">
        <v>25</v>
      </c>
      <c r="R971" s="1">
        <v>0.74</v>
      </c>
      <c r="S971" t="s">
        <v>25</v>
      </c>
      <c r="T971" t="s">
        <v>25</v>
      </c>
      <c r="U971" t="s">
        <v>25</v>
      </c>
    </row>
    <row r="972" spans="1:21" ht="13.5" customHeight="1">
      <c r="A972" t="s">
        <v>7523</v>
      </c>
      <c r="B972" t="s">
        <v>7517</v>
      </c>
      <c r="C972" t="s">
        <v>7518</v>
      </c>
      <c r="D972" t="s">
        <v>7524</v>
      </c>
      <c r="E972" t="s">
        <v>7520</v>
      </c>
      <c r="F972" t="s">
        <v>37</v>
      </c>
      <c r="G972" s="1">
        <v>124</v>
      </c>
      <c r="H972" t="s">
        <v>25</v>
      </c>
      <c r="I972" t="s">
        <v>7525</v>
      </c>
      <c r="J972" t="s">
        <v>6805</v>
      </c>
      <c r="K972" t="s">
        <v>29</v>
      </c>
      <c r="L972" t="s">
        <v>107</v>
      </c>
      <c r="M972" t="s">
        <v>7526</v>
      </c>
      <c r="N972" t="s">
        <v>7527</v>
      </c>
      <c r="O972" t="s">
        <v>25</v>
      </c>
      <c r="P972" t="s">
        <v>7522</v>
      </c>
      <c r="Q972" s="1">
        <v>124</v>
      </c>
      <c r="R972" t="s">
        <v>25</v>
      </c>
      <c r="S972" t="s">
        <v>25</v>
      </c>
      <c r="T972" t="s">
        <v>25</v>
      </c>
      <c r="U972" t="s">
        <v>25</v>
      </c>
    </row>
    <row r="973" spans="1:21" ht="13.5" hidden="1" customHeight="1">
      <c r="A973" t="s">
        <v>8247</v>
      </c>
      <c r="B973" t="s">
        <v>8248</v>
      </c>
      <c r="C973" t="s">
        <v>8249</v>
      </c>
      <c r="D973" t="s">
        <v>8250</v>
      </c>
      <c r="E973" t="s">
        <v>8251</v>
      </c>
      <c r="F973" t="s">
        <v>24</v>
      </c>
      <c r="G973" t="s">
        <v>25</v>
      </c>
      <c r="H973" s="1">
        <v>0.02</v>
      </c>
      <c r="I973" t="s">
        <v>8252</v>
      </c>
      <c r="J973" t="s">
        <v>28</v>
      </c>
      <c r="K973" t="s">
        <v>29</v>
      </c>
      <c r="L973" t="s">
        <v>107</v>
      </c>
      <c r="M973" t="s">
        <v>31</v>
      </c>
      <c r="N973" t="s">
        <v>32</v>
      </c>
      <c r="O973" t="s">
        <v>25</v>
      </c>
      <c r="P973" t="s">
        <v>8253</v>
      </c>
      <c r="Q973" t="s">
        <v>25</v>
      </c>
      <c r="R973" s="1">
        <v>0.02</v>
      </c>
      <c r="S973" t="s">
        <v>25</v>
      </c>
      <c r="T973" t="s">
        <v>25</v>
      </c>
      <c r="U973" t="s">
        <v>25</v>
      </c>
    </row>
    <row r="974" spans="1:21" ht="13.5" customHeight="1">
      <c r="A974" t="s">
        <v>8254</v>
      </c>
      <c r="B974" t="s">
        <v>8255</v>
      </c>
      <c r="C974" t="s">
        <v>8249</v>
      </c>
      <c r="D974" t="s">
        <v>8256</v>
      </c>
      <c r="E974" t="s">
        <v>8251</v>
      </c>
      <c r="F974" t="s">
        <v>37</v>
      </c>
      <c r="G974" s="1">
        <v>4</v>
      </c>
      <c r="H974" t="s">
        <v>25</v>
      </c>
      <c r="I974" t="s">
        <v>8257</v>
      </c>
      <c r="J974" t="s">
        <v>372</v>
      </c>
      <c r="K974" t="s">
        <v>29</v>
      </c>
      <c r="L974" t="s">
        <v>107</v>
      </c>
      <c r="M974" t="s">
        <v>8258</v>
      </c>
      <c r="N974" t="s">
        <v>3623</v>
      </c>
      <c r="O974" t="s">
        <v>25</v>
      </c>
      <c r="P974" t="s">
        <v>8253</v>
      </c>
      <c r="Q974" s="1">
        <v>4</v>
      </c>
      <c r="R974" t="s">
        <v>25</v>
      </c>
      <c r="S974" t="s">
        <v>25</v>
      </c>
      <c r="T974" t="s">
        <v>25</v>
      </c>
      <c r="U974" t="s">
        <v>25</v>
      </c>
    </row>
    <row r="975" spans="1:21" ht="13.5" hidden="1" customHeight="1">
      <c r="A975" t="s">
        <v>7080</v>
      </c>
      <c r="B975" t="s">
        <v>7081</v>
      </c>
      <c r="C975" t="s">
        <v>7082</v>
      </c>
      <c r="D975" t="s">
        <v>7083</v>
      </c>
      <c r="E975" t="s">
        <v>7084</v>
      </c>
      <c r="F975" t="s">
        <v>24</v>
      </c>
      <c r="G975" t="s">
        <v>25</v>
      </c>
      <c r="H975" s="1">
        <v>0.72</v>
      </c>
      <c r="I975" t="s">
        <v>7085</v>
      </c>
      <c r="J975" t="s">
        <v>28</v>
      </c>
      <c r="K975" t="s">
        <v>48</v>
      </c>
      <c r="L975" t="s">
        <v>107</v>
      </c>
      <c r="M975" t="s">
        <v>31</v>
      </c>
      <c r="N975" t="s">
        <v>32</v>
      </c>
      <c r="O975" t="s">
        <v>7086</v>
      </c>
      <c r="P975" t="s">
        <v>7087</v>
      </c>
      <c r="Q975" t="s">
        <v>25</v>
      </c>
      <c r="R975" s="1">
        <v>0.72</v>
      </c>
      <c r="S975" t="s">
        <v>25</v>
      </c>
      <c r="T975" t="s">
        <v>25</v>
      </c>
      <c r="U975" t="s">
        <v>25</v>
      </c>
    </row>
    <row r="976" spans="1:21" ht="13.5" customHeight="1">
      <c r="A976" t="s">
        <v>7088</v>
      </c>
      <c r="B976" t="s">
        <v>7089</v>
      </c>
      <c r="C976" t="s">
        <v>7082</v>
      </c>
      <c r="D976" t="s">
        <v>7090</v>
      </c>
      <c r="E976" t="s">
        <v>7084</v>
      </c>
      <c r="F976" t="s">
        <v>37</v>
      </c>
      <c r="G976" s="1">
        <v>120</v>
      </c>
      <c r="H976" t="s">
        <v>25</v>
      </c>
      <c r="I976" t="s">
        <v>7091</v>
      </c>
      <c r="J976" t="s">
        <v>1956</v>
      </c>
      <c r="K976" t="s">
        <v>48</v>
      </c>
      <c r="L976" t="s">
        <v>107</v>
      </c>
      <c r="M976" t="s">
        <v>7092</v>
      </c>
      <c r="N976" t="s">
        <v>5855</v>
      </c>
      <c r="O976" t="s">
        <v>7086</v>
      </c>
      <c r="P976" t="s">
        <v>7087</v>
      </c>
      <c r="Q976" s="1">
        <v>120</v>
      </c>
      <c r="R976" t="s">
        <v>25</v>
      </c>
      <c r="S976" t="s">
        <v>25</v>
      </c>
      <c r="T976" t="s">
        <v>25</v>
      </c>
      <c r="U976" t="s">
        <v>25</v>
      </c>
    </row>
    <row r="977" spans="1:21" ht="13.5" hidden="1" customHeight="1">
      <c r="A977" t="s">
        <v>7667</v>
      </c>
      <c r="B977" t="s">
        <v>7668</v>
      </c>
      <c r="C977" t="s">
        <v>7669</v>
      </c>
      <c r="D977" t="s">
        <v>7670</v>
      </c>
      <c r="E977" t="s">
        <v>7671</v>
      </c>
      <c r="F977" t="s">
        <v>24</v>
      </c>
      <c r="G977" t="s">
        <v>25</v>
      </c>
      <c r="H977" s="1">
        <v>0.71</v>
      </c>
      <c r="I977" t="s">
        <v>7673</v>
      </c>
      <c r="J977" t="s">
        <v>28</v>
      </c>
      <c r="K977" t="s">
        <v>136</v>
      </c>
      <c r="L977" t="s">
        <v>30</v>
      </c>
      <c r="M977" t="s">
        <v>31</v>
      </c>
      <c r="N977" t="s">
        <v>32</v>
      </c>
      <c r="O977" t="s">
        <v>7674</v>
      </c>
      <c r="P977" t="s">
        <v>7675</v>
      </c>
      <c r="Q977" t="s">
        <v>25</v>
      </c>
      <c r="R977" s="1">
        <v>0.71</v>
      </c>
      <c r="S977" t="s">
        <v>25</v>
      </c>
      <c r="T977" t="s">
        <v>25</v>
      </c>
      <c r="U977" t="s">
        <v>25</v>
      </c>
    </row>
    <row r="978" spans="1:21" ht="13.5" customHeight="1">
      <c r="A978" t="s">
        <v>7676</v>
      </c>
      <c r="B978" t="s">
        <v>7668</v>
      </c>
      <c r="C978" t="s">
        <v>7669</v>
      </c>
      <c r="D978" t="s">
        <v>7677</v>
      </c>
      <c r="E978" t="s">
        <v>7671</v>
      </c>
      <c r="F978" t="s">
        <v>37</v>
      </c>
      <c r="G978" s="1">
        <v>118</v>
      </c>
      <c r="H978" t="s">
        <v>25</v>
      </c>
      <c r="I978" t="s">
        <v>7678</v>
      </c>
      <c r="J978" t="s">
        <v>7672</v>
      </c>
      <c r="K978" t="s">
        <v>136</v>
      </c>
      <c r="L978" t="s">
        <v>30</v>
      </c>
      <c r="M978" t="s">
        <v>7679</v>
      </c>
      <c r="N978" t="s">
        <v>2445</v>
      </c>
      <c r="O978" t="s">
        <v>7674</v>
      </c>
      <c r="P978" t="s">
        <v>7675</v>
      </c>
      <c r="Q978" s="1">
        <v>118</v>
      </c>
      <c r="R978" t="s">
        <v>25</v>
      </c>
      <c r="S978" t="s">
        <v>25</v>
      </c>
      <c r="T978" t="s">
        <v>25</v>
      </c>
      <c r="U978" t="s">
        <v>25</v>
      </c>
    </row>
    <row r="979" spans="1:21" ht="13.5" hidden="1" customHeight="1">
      <c r="A979" t="s">
        <v>4665</v>
      </c>
      <c r="B979" t="s">
        <v>4666</v>
      </c>
      <c r="C979" t="s">
        <v>4667</v>
      </c>
      <c r="D979" t="s">
        <v>4668</v>
      </c>
      <c r="E979" t="s">
        <v>4669</v>
      </c>
      <c r="F979" t="s">
        <v>24</v>
      </c>
      <c r="G979" t="s">
        <v>25</v>
      </c>
      <c r="H979" s="1">
        <v>0.85</v>
      </c>
      <c r="I979" t="s">
        <v>4671</v>
      </c>
      <c r="J979" t="s">
        <v>28</v>
      </c>
      <c r="K979" t="s">
        <v>63</v>
      </c>
      <c r="L979" t="s">
        <v>30</v>
      </c>
      <c r="M979" t="s">
        <v>31</v>
      </c>
      <c r="N979" t="s">
        <v>32</v>
      </c>
      <c r="O979" t="s">
        <v>25</v>
      </c>
      <c r="P979" t="s">
        <v>4672</v>
      </c>
      <c r="Q979" t="s">
        <v>25</v>
      </c>
      <c r="R979" s="1">
        <v>0.85</v>
      </c>
      <c r="S979" t="s">
        <v>25</v>
      </c>
      <c r="T979" t="s">
        <v>25</v>
      </c>
      <c r="U979" t="s">
        <v>25</v>
      </c>
    </row>
    <row r="980" spans="1:21" ht="13.5" customHeight="1">
      <c r="A980" t="s">
        <v>4673</v>
      </c>
      <c r="B980" t="s">
        <v>4674</v>
      </c>
      <c r="C980" t="s">
        <v>4667</v>
      </c>
      <c r="D980" t="s">
        <v>4675</v>
      </c>
      <c r="E980" t="s">
        <v>4669</v>
      </c>
      <c r="F980" t="s">
        <v>37</v>
      </c>
      <c r="G980" s="1">
        <v>141</v>
      </c>
      <c r="H980" t="s">
        <v>25</v>
      </c>
      <c r="I980" t="s">
        <v>4676</v>
      </c>
      <c r="J980" t="s">
        <v>4670</v>
      </c>
      <c r="K980" t="s">
        <v>63</v>
      </c>
      <c r="L980" t="s">
        <v>30</v>
      </c>
      <c r="M980" t="s">
        <v>4677</v>
      </c>
      <c r="N980" t="s">
        <v>2970</v>
      </c>
      <c r="O980" t="s">
        <v>25</v>
      </c>
      <c r="P980" t="s">
        <v>4672</v>
      </c>
      <c r="Q980" s="1">
        <v>141</v>
      </c>
      <c r="R980" t="s">
        <v>25</v>
      </c>
      <c r="S980" t="s">
        <v>25</v>
      </c>
      <c r="T980" t="s">
        <v>25</v>
      </c>
      <c r="U980" t="s">
        <v>25</v>
      </c>
    </row>
    <row r="981" spans="1:21" ht="13.5" hidden="1" customHeight="1">
      <c r="A981" t="s">
        <v>3393</v>
      </c>
      <c r="B981" t="s">
        <v>3394</v>
      </c>
      <c r="C981" t="s">
        <v>3395</v>
      </c>
      <c r="D981" t="s">
        <v>3396</v>
      </c>
      <c r="E981" t="s">
        <v>3397</v>
      </c>
      <c r="F981" t="s">
        <v>24</v>
      </c>
      <c r="G981" t="s">
        <v>25</v>
      </c>
      <c r="H981" s="1">
        <v>2.66</v>
      </c>
      <c r="I981" t="s">
        <v>3399</v>
      </c>
      <c r="J981" t="s">
        <v>28</v>
      </c>
      <c r="K981" t="s">
        <v>136</v>
      </c>
      <c r="L981" t="s">
        <v>30</v>
      </c>
      <c r="M981" t="s">
        <v>31</v>
      </c>
      <c r="N981" t="s">
        <v>32</v>
      </c>
      <c r="O981" t="s">
        <v>3400</v>
      </c>
      <c r="P981" t="s">
        <v>3401</v>
      </c>
      <c r="Q981" t="s">
        <v>25</v>
      </c>
      <c r="R981" s="1">
        <v>2.66</v>
      </c>
      <c r="S981" t="s">
        <v>25</v>
      </c>
      <c r="T981" t="s">
        <v>25</v>
      </c>
      <c r="U981" t="s">
        <v>25</v>
      </c>
    </row>
    <row r="982" spans="1:21" ht="13.5" customHeight="1">
      <c r="A982" t="s">
        <v>3402</v>
      </c>
      <c r="B982" t="s">
        <v>3403</v>
      </c>
      <c r="C982" t="s">
        <v>3395</v>
      </c>
      <c r="D982" t="s">
        <v>3404</v>
      </c>
      <c r="E982" t="s">
        <v>3397</v>
      </c>
      <c r="F982" t="s">
        <v>37</v>
      </c>
      <c r="G982" s="1">
        <v>443</v>
      </c>
      <c r="H982" t="s">
        <v>25</v>
      </c>
      <c r="I982" t="s">
        <v>3405</v>
      </c>
      <c r="J982" t="s">
        <v>3398</v>
      </c>
      <c r="K982" t="s">
        <v>136</v>
      </c>
      <c r="L982" t="s">
        <v>30</v>
      </c>
      <c r="M982" t="s">
        <v>3406</v>
      </c>
      <c r="N982" t="s">
        <v>2094</v>
      </c>
      <c r="O982" t="s">
        <v>3400</v>
      </c>
      <c r="P982" t="s">
        <v>3401</v>
      </c>
      <c r="Q982" s="1">
        <v>443</v>
      </c>
      <c r="R982" t="s">
        <v>25</v>
      </c>
      <c r="S982" t="s">
        <v>25</v>
      </c>
      <c r="T982" t="s">
        <v>25</v>
      </c>
      <c r="U982" t="s">
        <v>25</v>
      </c>
    </row>
    <row r="983" spans="1:21" ht="13.5" customHeight="1">
      <c r="A983" t="s">
        <v>7302</v>
      </c>
      <c r="B983" t="s">
        <v>7303</v>
      </c>
      <c r="C983" t="s">
        <v>7304</v>
      </c>
      <c r="D983" t="s">
        <v>7305</v>
      </c>
      <c r="E983" t="s">
        <v>7306</v>
      </c>
      <c r="F983" t="s">
        <v>134</v>
      </c>
      <c r="G983" t="s">
        <v>25</v>
      </c>
      <c r="H983" s="1">
        <v>230</v>
      </c>
      <c r="I983" t="s">
        <v>7307</v>
      </c>
      <c r="J983" t="s">
        <v>28</v>
      </c>
      <c r="K983" t="s">
        <v>48</v>
      </c>
      <c r="L983" t="s">
        <v>30</v>
      </c>
      <c r="M983" t="s">
        <v>7308</v>
      </c>
      <c r="N983" t="s">
        <v>1579</v>
      </c>
      <c r="O983" t="s">
        <v>7309</v>
      </c>
      <c r="P983" t="s">
        <v>7310</v>
      </c>
      <c r="Q983" t="s">
        <v>25</v>
      </c>
      <c r="R983" s="1">
        <v>230</v>
      </c>
      <c r="S983" t="s">
        <v>25</v>
      </c>
      <c r="T983" t="s">
        <v>25</v>
      </c>
      <c r="U983" t="s">
        <v>25</v>
      </c>
    </row>
    <row r="984" spans="1:21" ht="13.5" hidden="1" customHeight="1">
      <c r="A984" t="s">
        <v>7937</v>
      </c>
      <c r="B984" t="s">
        <v>7938</v>
      </c>
      <c r="C984" t="s">
        <v>7304</v>
      </c>
      <c r="D984" t="s">
        <v>7939</v>
      </c>
      <c r="E984" t="s">
        <v>7306</v>
      </c>
      <c r="F984" t="s">
        <v>24</v>
      </c>
      <c r="G984" t="s">
        <v>25</v>
      </c>
      <c r="H984" s="1">
        <v>1.38</v>
      </c>
      <c r="I984" t="s">
        <v>7940</v>
      </c>
      <c r="J984" t="s">
        <v>28</v>
      </c>
      <c r="K984" t="s">
        <v>48</v>
      </c>
      <c r="L984" t="s">
        <v>30</v>
      </c>
      <c r="M984" t="s">
        <v>31</v>
      </c>
      <c r="N984" t="s">
        <v>32</v>
      </c>
      <c r="O984" t="s">
        <v>7309</v>
      </c>
      <c r="P984" t="s">
        <v>7310</v>
      </c>
      <c r="Q984" t="s">
        <v>25</v>
      </c>
      <c r="R984" s="1">
        <v>1.38</v>
      </c>
      <c r="S984" t="s">
        <v>25</v>
      </c>
      <c r="T984" t="s">
        <v>25</v>
      </c>
      <c r="U984" t="s">
        <v>25</v>
      </c>
    </row>
    <row r="985" spans="1:21" ht="13.5" customHeight="1">
      <c r="A985" t="s">
        <v>7941</v>
      </c>
      <c r="B985" t="s">
        <v>7938</v>
      </c>
      <c r="C985" t="s">
        <v>7304</v>
      </c>
      <c r="D985" t="s">
        <v>7942</v>
      </c>
      <c r="E985" t="s">
        <v>7306</v>
      </c>
      <c r="F985" t="s">
        <v>37</v>
      </c>
      <c r="G985" s="1">
        <v>230</v>
      </c>
      <c r="H985" t="s">
        <v>25</v>
      </c>
      <c r="I985" t="s">
        <v>7943</v>
      </c>
      <c r="J985" t="s">
        <v>564</v>
      </c>
      <c r="K985" t="s">
        <v>48</v>
      </c>
      <c r="L985" t="s">
        <v>30</v>
      </c>
      <c r="M985" t="s">
        <v>7308</v>
      </c>
      <c r="N985" t="s">
        <v>1579</v>
      </c>
      <c r="O985" t="s">
        <v>7309</v>
      </c>
      <c r="P985" t="s">
        <v>7310</v>
      </c>
      <c r="Q985" s="1">
        <v>230</v>
      </c>
      <c r="R985" t="s">
        <v>25</v>
      </c>
      <c r="S985" t="s">
        <v>25</v>
      </c>
      <c r="T985" t="s">
        <v>25</v>
      </c>
      <c r="U985" t="s">
        <v>25</v>
      </c>
    </row>
    <row r="986" spans="1:21" ht="13.5" hidden="1" customHeight="1">
      <c r="A986" t="s">
        <v>7230</v>
      </c>
      <c r="B986" t="s">
        <v>7231</v>
      </c>
      <c r="C986" t="s">
        <v>7232</v>
      </c>
      <c r="D986" t="s">
        <v>7233</v>
      </c>
      <c r="E986" t="s">
        <v>7234</v>
      </c>
      <c r="F986" t="s">
        <v>24</v>
      </c>
      <c r="G986" t="s">
        <v>25</v>
      </c>
      <c r="H986" s="1">
        <v>2.94</v>
      </c>
      <c r="I986" t="s">
        <v>7235</v>
      </c>
      <c r="J986" t="s">
        <v>28</v>
      </c>
      <c r="K986" t="s">
        <v>106</v>
      </c>
      <c r="L986" t="s">
        <v>107</v>
      </c>
      <c r="M986" t="s">
        <v>31</v>
      </c>
      <c r="N986" t="s">
        <v>32</v>
      </c>
      <c r="O986" t="s">
        <v>25</v>
      </c>
      <c r="P986" t="s">
        <v>7236</v>
      </c>
      <c r="Q986" t="s">
        <v>25</v>
      </c>
      <c r="R986" s="1">
        <v>2.94</v>
      </c>
      <c r="S986" t="s">
        <v>25</v>
      </c>
      <c r="T986" t="s">
        <v>25</v>
      </c>
      <c r="U986" t="s">
        <v>25</v>
      </c>
    </row>
    <row r="987" spans="1:21" ht="13.5" customHeight="1">
      <c r="A987" t="s">
        <v>7237</v>
      </c>
      <c r="B987" t="s">
        <v>7238</v>
      </c>
      <c r="C987" t="s">
        <v>7232</v>
      </c>
      <c r="D987" t="s">
        <v>7239</v>
      </c>
      <c r="E987" t="s">
        <v>7234</v>
      </c>
      <c r="F987" t="s">
        <v>37</v>
      </c>
      <c r="G987" s="1">
        <v>490</v>
      </c>
      <c r="H987" t="s">
        <v>25</v>
      </c>
      <c r="I987" t="s">
        <v>7240</v>
      </c>
      <c r="J987" t="s">
        <v>929</v>
      </c>
      <c r="K987" t="s">
        <v>106</v>
      </c>
      <c r="L987" t="s">
        <v>107</v>
      </c>
      <c r="M987" t="s">
        <v>7229</v>
      </c>
      <c r="N987" t="s">
        <v>164</v>
      </c>
      <c r="O987" t="s">
        <v>25</v>
      </c>
      <c r="P987" t="s">
        <v>7236</v>
      </c>
      <c r="Q987" s="1">
        <v>490</v>
      </c>
      <c r="R987" t="s">
        <v>25</v>
      </c>
      <c r="S987" t="s">
        <v>25</v>
      </c>
      <c r="T987" t="s">
        <v>25</v>
      </c>
      <c r="U987" t="s">
        <v>25</v>
      </c>
    </row>
    <row r="988" spans="1:21" ht="13.5" hidden="1" customHeight="1">
      <c r="A988" t="s">
        <v>6037</v>
      </c>
      <c r="B988" t="s">
        <v>6038</v>
      </c>
      <c r="C988" t="s">
        <v>6039</v>
      </c>
      <c r="D988" t="s">
        <v>6040</v>
      </c>
      <c r="E988" t="s">
        <v>6041</v>
      </c>
      <c r="F988" t="s">
        <v>24</v>
      </c>
      <c r="G988" t="s">
        <v>25</v>
      </c>
      <c r="H988" s="1">
        <v>1.52</v>
      </c>
      <c r="I988" t="s">
        <v>6043</v>
      </c>
      <c r="J988" t="s">
        <v>28</v>
      </c>
      <c r="K988" t="s">
        <v>3668</v>
      </c>
      <c r="L988" t="s">
        <v>30</v>
      </c>
      <c r="M988" t="s">
        <v>31</v>
      </c>
      <c r="N988" t="s">
        <v>32</v>
      </c>
      <c r="O988" t="s">
        <v>25</v>
      </c>
      <c r="P988" t="s">
        <v>6044</v>
      </c>
      <c r="Q988" t="s">
        <v>25</v>
      </c>
      <c r="R988" s="1">
        <v>1.52</v>
      </c>
      <c r="S988" t="s">
        <v>25</v>
      </c>
      <c r="T988" t="s">
        <v>25</v>
      </c>
      <c r="U988" t="s">
        <v>25</v>
      </c>
    </row>
    <row r="989" spans="1:21" ht="13.5" customHeight="1">
      <c r="A989" t="s">
        <v>6045</v>
      </c>
      <c r="B989" t="s">
        <v>6046</v>
      </c>
      <c r="C989" t="s">
        <v>6039</v>
      </c>
      <c r="D989" t="s">
        <v>6047</v>
      </c>
      <c r="E989" t="s">
        <v>6041</v>
      </c>
      <c r="F989" t="s">
        <v>37</v>
      </c>
      <c r="G989" s="1">
        <v>254</v>
      </c>
      <c r="H989" t="s">
        <v>25</v>
      </c>
      <c r="I989" t="s">
        <v>6048</v>
      </c>
      <c r="J989" t="s">
        <v>6042</v>
      </c>
      <c r="K989" t="s">
        <v>3668</v>
      </c>
      <c r="L989" t="s">
        <v>30</v>
      </c>
      <c r="M989" t="s">
        <v>6049</v>
      </c>
      <c r="N989" t="s">
        <v>719</v>
      </c>
      <c r="O989" t="s">
        <v>25</v>
      </c>
      <c r="P989" t="s">
        <v>6044</v>
      </c>
      <c r="Q989" s="1">
        <v>254</v>
      </c>
      <c r="R989" t="s">
        <v>25</v>
      </c>
      <c r="S989" t="s">
        <v>25</v>
      </c>
      <c r="T989" t="s">
        <v>25</v>
      </c>
      <c r="U989" t="s">
        <v>25</v>
      </c>
    </row>
    <row r="990" spans="1:21" ht="13.5" hidden="1" customHeight="1">
      <c r="A990" t="s">
        <v>8134</v>
      </c>
      <c r="B990" t="s">
        <v>8135</v>
      </c>
      <c r="C990" t="s">
        <v>8136</v>
      </c>
      <c r="D990" t="s">
        <v>8137</v>
      </c>
      <c r="E990" t="s">
        <v>8138</v>
      </c>
      <c r="F990" t="s">
        <v>24</v>
      </c>
      <c r="G990" t="s">
        <v>25</v>
      </c>
      <c r="H990" s="1">
        <v>2.5499999999999998</v>
      </c>
      <c r="I990" t="s">
        <v>8139</v>
      </c>
      <c r="J990" t="s">
        <v>28</v>
      </c>
      <c r="K990" t="s">
        <v>48</v>
      </c>
      <c r="L990" t="s">
        <v>30</v>
      </c>
      <c r="M990" t="s">
        <v>31</v>
      </c>
      <c r="N990" t="s">
        <v>32</v>
      </c>
      <c r="O990" t="s">
        <v>8140</v>
      </c>
      <c r="P990" t="s">
        <v>8141</v>
      </c>
      <c r="Q990" t="s">
        <v>25</v>
      </c>
      <c r="R990" s="1">
        <v>2.5499999999999998</v>
      </c>
      <c r="S990" t="s">
        <v>25</v>
      </c>
      <c r="T990" t="s">
        <v>25</v>
      </c>
      <c r="U990" t="s">
        <v>25</v>
      </c>
    </row>
    <row r="991" spans="1:21" ht="13.5" customHeight="1">
      <c r="A991" t="s">
        <v>8142</v>
      </c>
      <c r="B991" t="s">
        <v>8143</v>
      </c>
      <c r="C991" t="s">
        <v>8136</v>
      </c>
      <c r="D991" t="s">
        <v>8144</v>
      </c>
      <c r="E991" t="s">
        <v>8138</v>
      </c>
      <c r="F991" t="s">
        <v>37</v>
      </c>
      <c r="G991" s="1">
        <v>425</v>
      </c>
      <c r="H991" t="s">
        <v>25</v>
      </c>
      <c r="I991" t="s">
        <v>8145</v>
      </c>
      <c r="J991" t="s">
        <v>2235</v>
      </c>
      <c r="K991" t="s">
        <v>48</v>
      </c>
      <c r="L991" t="s">
        <v>30</v>
      </c>
      <c r="M991" t="s">
        <v>8146</v>
      </c>
      <c r="N991" t="s">
        <v>2495</v>
      </c>
      <c r="O991" t="s">
        <v>8140</v>
      </c>
      <c r="P991" t="s">
        <v>8141</v>
      </c>
      <c r="Q991" s="1">
        <v>425</v>
      </c>
      <c r="R991" t="s">
        <v>25</v>
      </c>
      <c r="S991" t="s">
        <v>25</v>
      </c>
      <c r="T991" t="s">
        <v>25</v>
      </c>
      <c r="U991" t="s">
        <v>25</v>
      </c>
    </row>
    <row r="992" spans="1:21" ht="13.5" customHeight="1">
      <c r="A992" t="s">
        <v>141</v>
      </c>
      <c r="B992" t="s">
        <v>142</v>
      </c>
      <c r="C992" t="s">
        <v>143</v>
      </c>
      <c r="D992" t="s">
        <v>144</v>
      </c>
      <c r="E992" t="s">
        <v>145</v>
      </c>
      <c r="F992" t="s">
        <v>134</v>
      </c>
      <c r="G992" t="s">
        <v>25</v>
      </c>
      <c r="H992" s="1">
        <v>230</v>
      </c>
      <c r="I992" t="s">
        <v>146</v>
      </c>
      <c r="J992" t="s">
        <v>28</v>
      </c>
      <c r="K992" t="s">
        <v>136</v>
      </c>
      <c r="L992" t="s">
        <v>30</v>
      </c>
      <c r="M992" t="s">
        <v>137</v>
      </c>
      <c r="N992" t="s">
        <v>138</v>
      </c>
      <c r="O992" t="s">
        <v>147</v>
      </c>
      <c r="P992" t="s">
        <v>148</v>
      </c>
      <c r="Q992" t="s">
        <v>25</v>
      </c>
      <c r="R992" s="1">
        <v>230</v>
      </c>
      <c r="S992" t="s">
        <v>25</v>
      </c>
      <c r="T992" t="s">
        <v>25</v>
      </c>
      <c r="U992" t="s">
        <v>25</v>
      </c>
    </row>
    <row r="993" spans="1:21" ht="13.5" hidden="1" customHeight="1">
      <c r="A993" t="s">
        <v>8113</v>
      </c>
      <c r="B993" t="s">
        <v>8114</v>
      </c>
      <c r="C993" t="s">
        <v>143</v>
      </c>
      <c r="D993" t="s">
        <v>8115</v>
      </c>
      <c r="E993" t="s">
        <v>145</v>
      </c>
      <c r="F993" t="s">
        <v>24</v>
      </c>
      <c r="G993" t="s">
        <v>25</v>
      </c>
      <c r="H993" s="1">
        <v>1.38</v>
      </c>
      <c r="I993" t="s">
        <v>8116</v>
      </c>
      <c r="J993" t="s">
        <v>28</v>
      </c>
      <c r="K993" t="s">
        <v>136</v>
      </c>
      <c r="L993" t="s">
        <v>25</v>
      </c>
      <c r="M993" t="s">
        <v>31</v>
      </c>
      <c r="N993" t="s">
        <v>32</v>
      </c>
      <c r="O993" t="s">
        <v>147</v>
      </c>
      <c r="P993" t="s">
        <v>148</v>
      </c>
      <c r="Q993" t="s">
        <v>25</v>
      </c>
      <c r="R993" s="1">
        <v>1.38</v>
      </c>
      <c r="S993" t="s">
        <v>25</v>
      </c>
      <c r="T993" t="s">
        <v>25</v>
      </c>
      <c r="U993" t="s">
        <v>25</v>
      </c>
    </row>
    <row r="994" spans="1:21" ht="13.5" customHeight="1">
      <c r="A994" t="s">
        <v>8117</v>
      </c>
      <c r="B994" t="s">
        <v>8118</v>
      </c>
      <c r="C994" t="s">
        <v>143</v>
      </c>
      <c r="D994" t="s">
        <v>8119</v>
      </c>
      <c r="E994" t="s">
        <v>145</v>
      </c>
      <c r="F994" t="s">
        <v>37</v>
      </c>
      <c r="G994" s="1">
        <v>230</v>
      </c>
      <c r="H994" t="s">
        <v>25</v>
      </c>
      <c r="I994" t="s">
        <v>8120</v>
      </c>
      <c r="J994" t="s">
        <v>564</v>
      </c>
      <c r="K994" t="s">
        <v>136</v>
      </c>
      <c r="L994" t="s">
        <v>30</v>
      </c>
      <c r="M994" t="s">
        <v>137</v>
      </c>
      <c r="N994" t="s">
        <v>138</v>
      </c>
      <c r="O994" t="s">
        <v>147</v>
      </c>
      <c r="P994" t="s">
        <v>148</v>
      </c>
      <c r="Q994" s="1">
        <v>230</v>
      </c>
      <c r="R994" t="s">
        <v>25</v>
      </c>
      <c r="S994" t="s">
        <v>25</v>
      </c>
      <c r="T994" t="s">
        <v>25</v>
      </c>
      <c r="U994" t="s">
        <v>25</v>
      </c>
    </row>
    <row r="995" spans="1:21" ht="13.5" hidden="1" customHeight="1">
      <c r="A995" t="s">
        <v>7034</v>
      </c>
      <c r="B995" t="s">
        <v>7035</v>
      </c>
      <c r="C995" t="s">
        <v>7036</v>
      </c>
      <c r="D995" t="s">
        <v>7037</v>
      </c>
      <c r="E995" t="s">
        <v>7038</v>
      </c>
      <c r="F995" t="s">
        <v>24</v>
      </c>
      <c r="G995" t="s">
        <v>25</v>
      </c>
      <c r="H995" s="1">
        <v>1.95</v>
      </c>
      <c r="I995" t="s">
        <v>7040</v>
      </c>
      <c r="J995" t="s">
        <v>28</v>
      </c>
      <c r="K995" t="s">
        <v>136</v>
      </c>
      <c r="L995" t="s">
        <v>30</v>
      </c>
      <c r="M995" t="s">
        <v>31</v>
      </c>
      <c r="N995" t="s">
        <v>32</v>
      </c>
      <c r="O995" t="s">
        <v>7041</v>
      </c>
      <c r="P995" t="s">
        <v>7042</v>
      </c>
      <c r="Q995" t="s">
        <v>25</v>
      </c>
      <c r="R995" s="1">
        <v>1.95</v>
      </c>
      <c r="S995" t="s">
        <v>25</v>
      </c>
      <c r="T995" t="s">
        <v>25</v>
      </c>
      <c r="U995" t="s">
        <v>25</v>
      </c>
    </row>
    <row r="996" spans="1:21" ht="13.5" customHeight="1">
      <c r="A996" t="s">
        <v>7043</v>
      </c>
      <c r="B996" t="s">
        <v>7035</v>
      </c>
      <c r="C996" t="s">
        <v>7036</v>
      </c>
      <c r="D996" t="s">
        <v>7044</v>
      </c>
      <c r="E996" t="s">
        <v>7038</v>
      </c>
      <c r="F996" t="s">
        <v>37</v>
      </c>
      <c r="G996" s="1">
        <v>325</v>
      </c>
      <c r="H996" t="s">
        <v>25</v>
      </c>
      <c r="I996" t="s">
        <v>7045</v>
      </c>
      <c r="J996" t="s">
        <v>7039</v>
      </c>
      <c r="K996" t="s">
        <v>136</v>
      </c>
      <c r="L996" t="s">
        <v>30</v>
      </c>
      <c r="M996" t="s">
        <v>7046</v>
      </c>
      <c r="N996" t="s">
        <v>7047</v>
      </c>
      <c r="O996" t="s">
        <v>7041</v>
      </c>
      <c r="P996" t="s">
        <v>7042</v>
      </c>
      <c r="Q996" s="1">
        <v>325</v>
      </c>
      <c r="R996" t="s">
        <v>25</v>
      </c>
      <c r="S996" t="s">
        <v>25</v>
      </c>
      <c r="T996" t="s">
        <v>25</v>
      </c>
      <c r="U996" t="s">
        <v>25</v>
      </c>
    </row>
    <row r="997" spans="1:21" ht="13.5" customHeight="1">
      <c r="A997" t="s">
        <v>3046</v>
      </c>
      <c r="B997" t="s">
        <v>3047</v>
      </c>
      <c r="C997" t="s">
        <v>3048</v>
      </c>
      <c r="D997" t="s">
        <v>3049</v>
      </c>
      <c r="E997" t="s">
        <v>3050</v>
      </c>
      <c r="F997" t="s">
        <v>134</v>
      </c>
      <c r="G997" t="s">
        <v>25</v>
      </c>
      <c r="H997" s="1">
        <v>490</v>
      </c>
      <c r="I997" t="s">
        <v>3051</v>
      </c>
      <c r="J997" t="s">
        <v>28</v>
      </c>
      <c r="K997" t="s">
        <v>106</v>
      </c>
      <c r="L997" t="s">
        <v>107</v>
      </c>
      <c r="M997" t="s">
        <v>3044</v>
      </c>
      <c r="N997" t="s">
        <v>950</v>
      </c>
      <c r="O997" t="s">
        <v>25</v>
      </c>
      <c r="P997" t="s">
        <v>3052</v>
      </c>
      <c r="Q997" t="s">
        <v>25</v>
      </c>
      <c r="R997" s="1">
        <v>490</v>
      </c>
      <c r="S997" t="s">
        <v>25</v>
      </c>
      <c r="T997" t="s">
        <v>25</v>
      </c>
      <c r="U997" t="s">
        <v>25</v>
      </c>
    </row>
    <row r="998" spans="1:21" ht="13.5" hidden="1" customHeight="1">
      <c r="A998" t="s">
        <v>6774</v>
      </c>
      <c r="B998" t="s">
        <v>6775</v>
      </c>
      <c r="C998" t="s">
        <v>3048</v>
      </c>
      <c r="D998" t="s">
        <v>6776</v>
      </c>
      <c r="E998" t="s">
        <v>3050</v>
      </c>
      <c r="F998" t="s">
        <v>24</v>
      </c>
      <c r="G998" t="s">
        <v>25</v>
      </c>
      <c r="H998" s="1">
        <v>2.94</v>
      </c>
      <c r="I998" t="s">
        <v>6777</v>
      </c>
      <c r="J998" t="s">
        <v>28</v>
      </c>
      <c r="K998" t="s">
        <v>106</v>
      </c>
      <c r="L998" t="s">
        <v>107</v>
      </c>
      <c r="M998" t="s">
        <v>31</v>
      </c>
      <c r="N998" t="s">
        <v>32</v>
      </c>
      <c r="O998" t="s">
        <v>25</v>
      </c>
      <c r="P998" t="s">
        <v>3052</v>
      </c>
      <c r="Q998" t="s">
        <v>25</v>
      </c>
      <c r="R998" s="1">
        <v>2.94</v>
      </c>
      <c r="S998" t="s">
        <v>25</v>
      </c>
      <c r="T998" t="s">
        <v>25</v>
      </c>
      <c r="U998" t="s">
        <v>25</v>
      </c>
    </row>
    <row r="999" spans="1:21" ht="13.5" customHeight="1">
      <c r="A999" t="s">
        <v>6778</v>
      </c>
      <c r="B999" t="s">
        <v>6779</v>
      </c>
      <c r="C999" t="s">
        <v>3048</v>
      </c>
      <c r="D999" t="s">
        <v>6780</v>
      </c>
      <c r="E999" t="s">
        <v>3050</v>
      </c>
      <c r="F999" t="s">
        <v>37</v>
      </c>
      <c r="G999" s="1">
        <v>490</v>
      </c>
      <c r="H999" t="s">
        <v>25</v>
      </c>
      <c r="I999" t="s">
        <v>6781</v>
      </c>
      <c r="J999" t="s">
        <v>929</v>
      </c>
      <c r="K999" t="s">
        <v>106</v>
      </c>
      <c r="L999" t="s">
        <v>107</v>
      </c>
      <c r="M999" t="s">
        <v>3044</v>
      </c>
      <c r="N999" t="s">
        <v>950</v>
      </c>
      <c r="O999" t="s">
        <v>25</v>
      </c>
      <c r="P999" t="s">
        <v>3052</v>
      </c>
      <c r="Q999" s="1">
        <v>490</v>
      </c>
      <c r="R999" t="s">
        <v>25</v>
      </c>
      <c r="S999" t="s">
        <v>25</v>
      </c>
      <c r="T999" t="s">
        <v>25</v>
      </c>
      <c r="U999" t="s">
        <v>25</v>
      </c>
    </row>
    <row r="1000" spans="1:21" ht="13.5" hidden="1" customHeight="1">
      <c r="A1000" t="s">
        <v>4616</v>
      </c>
      <c r="B1000" t="s">
        <v>4617</v>
      </c>
      <c r="C1000" t="s">
        <v>4618</v>
      </c>
      <c r="D1000" t="s">
        <v>4619</v>
      </c>
      <c r="E1000" t="s">
        <v>4620</v>
      </c>
      <c r="F1000" t="s">
        <v>24</v>
      </c>
      <c r="G1000" t="s">
        <v>25</v>
      </c>
      <c r="H1000" s="1">
        <v>0.22</v>
      </c>
      <c r="I1000" t="s">
        <v>4621</v>
      </c>
      <c r="J1000" t="s">
        <v>28</v>
      </c>
      <c r="K1000" t="s">
        <v>48</v>
      </c>
      <c r="L1000" t="s">
        <v>30</v>
      </c>
      <c r="M1000" t="s">
        <v>31</v>
      </c>
      <c r="N1000" t="s">
        <v>32</v>
      </c>
      <c r="O1000" t="s">
        <v>4622</v>
      </c>
      <c r="P1000" t="s">
        <v>4623</v>
      </c>
      <c r="Q1000" t="s">
        <v>25</v>
      </c>
      <c r="R1000" s="1">
        <v>0.22</v>
      </c>
      <c r="S1000" t="s">
        <v>25</v>
      </c>
      <c r="T1000" t="s">
        <v>25</v>
      </c>
      <c r="U1000" t="s">
        <v>25</v>
      </c>
    </row>
    <row r="1001" spans="1:21" ht="13.5" customHeight="1">
      <c r="A1001" t="s">
        <v>4624</v>
      </c>
      <c r="B1001" t="s">
        <v>4625</v>
      </c>
      <c r="C1001" t="s">
        <v>4618</v>
      </c>
      <c r="D1001" t="s">
        <v>4626</v>
      </c>
      <c r="E1001" t="s">
        <v>4620</v>
      </c>
      <c r="F1001" t="s">
        <v>37</v>
      </c>
      <c r="G1001" s="1">
        <v>37</v>
      </c>
      <c r="H1001" t="s">
        <v>25</v>
      </c>
      <c r="I1001" t="s">
        <v>4627</v>
      </c>
      <c r="J1001" t="s">
        <v>469</v>
      </c>
      <c r="K1001" t="s">
        <v>48</v>
      </c>
      <c r="L1001" t="s">
        <v>30</v>
      </c>
      <c r="M1001" t="s">
        <v>4628</v>
      </c>
      <c r="N1001" t="s">
        <v>4629</v>
      </c>
      <c r="O1001" t="s">
        <v>4622</v>
      </c>
      <c r="P1001" t="s">
        <v>4623</v>
      </c>
      <c r="Q1001" s="1">
        <v>37</v>
      </c>
      <c r="R1001" t="s">
        <v>25</v>
      </c>
      <c r="S1001" t="s">
        <v>25</v>
      </c>
      <c r="T1001" t="s">
        <v>25</v>
      </c>
      <c r="U1001" t="s">
        <v>25</v>
      </c>
    </row>
    <row r="1002" spans="1:21" ht="13.5" hidden="1" customHeight="1">
      <c r="A1002" t="s">
        <v>2567</v>
      </c>
      <c r="B1002" t="s">
        <v>2568</v>
      </c>
      <c r="C1002" t="s">
        <v>2569</v>
      </c>
      <c r="D1002" t="s">
        <v>2570</v>
      </c>
      <c r="E1002" t="s">
        <v>2571</v>
      </c>
      <c r="F1002" t="s">
        <v>24</v>
      </c>
      <c r="G1002" t="s">
        <v>25</v>
      </c>
      <c r="H1002" s="1">
        <v>0.08</v>
      </c>
      <c r="I1002" t="s">
        <v>2572</v>
      </c>
      <c r="J1002" t="s">
        <v>28</v>
      </c>
      <c r="K1002" t="s">
        <v>48</v>
      </c>
      <c r="L1002" t="s">
        <v>30</v>
      </c>
      <c r="M1002" t="s">
        <v>31</v>
      </c>
      <c r="N1002" t="s">
        <v>32</v>
      </c>
      <c r="O1002" t="s">
        <v>2573</v>
      </c>
      <c r="P1002" t="s">
        <v>2574</v>
      </c>
      <c r="Q1002" t="s">
        <v>25</v>
      </c>
      <c r="R1002" s="1">
        <v>0.08</v>
      </c>
      <c r="S1002" t="s">
        <v>25</v>
      </c>
      <c r="T1002" t="s">
        <v>25</v>
      </c>
      <c r="U1002" t="s">
        <v>25</v>
      </c>
    </row>
    <row r="1003" spans="1:21" ht="13.5" customHeight="1">
      <c r="A1003" t="s">
        <v>2575</v>
      </c>
      <c r="B1003" t="s">
        <v>2576</v>
      </c>
      <c r="C1003" t="s">
        <v>2569</v>
      </c>
      <c r="D1003" t="s">
        <v>2577</v>
      </c>
      <c r="E1003" t="s">
        <v>2571</v>
      </c>
      <c r="F1003" t="s">
        <v>37</v>
      </c>
      <c r="G1003" s="1">
        <v>13</v>
      </c>
      <c r="H1003" t="s">
        <v>25</v>
      </c>
      <c r="I1003" t="s">
        <v>2578</v>
      </c>
      <c r="J1003" t="s">
        <v>279</v>
      </c>
      <c r="K1003" t="s">
        <v>48</v>
      </c>
      <c r="L1003" t="s">
        <v>30</v>
      </c>
      <c r="M1003" t="s">
        <v>2579</v>
      </c>
      <c r="N1003" t="s">
        <v>1347</v>
      </c>
      <c r="O1003" t="s">
        <v>2573</v>
      </c>
      <c r="P1003" t="s">
        <v>2574</v>
      </c>
      <c r="Q1003" s="1">
        <v>13</v>
      </c>
      <c r="R1003" t="s">
        <v>25</v>
      </c>
      <c r="S1003" t="s">
        <v>25</v>
      </c>
      <c r="T1003" t="s">
        <v>25</v>
      </c>
      <c r="U1003" t="s">
        <v>25</v>
      </c>
    </row>
    <row r="1004" spans="1:21" ht="13.5" hidden="1" customHeight="1">
      <c r="A1004" t="s">
        <v>6503</v>
      </c>
      <c r="B1004" t="s">
        <v>6504</v>
      </c>
      <c r="C1004" t="s">
        <v>6505</v>
      </c>
      <c r="D1004" t="s">
        <v>6506</v>
      </c>
      <c r="E1004" t="s">
        <v>6507</v>
      </c>
      <c r="F1004" t="s">
        <v>24</v>
      </c>
      <c r="G1004" t="s">
        <v>25</v>
      </c>
      <c r="H1004" s="1">
        <v>2.16</v>
      </c>
      <c r="I1004" t="s">
        <v>6508</v>
      </c>
      <c r="J1004" t="s">
        <v>28</v>
      </c>
      <c r="K1004" t="s">
        <v>48</v>
      </c>
      <c r="L1004" t="s">
        <v>30</v>
      </c>
      <c r="M1004" t="s">
        <v>31</v>
      </c>
      <c r="N1004" t="s">
        <v>32</v>
      </c>
      <c r="O1004" t="s">
        <v>6509</v>
      </c>
      <c r="P1004" t="s">
        <v>6510</v>
      </c>
      <c r="Q1004" t="s">
        <v>25</v>
      </c>
      <c r="R1004" s="1">
        <v>2.16</v>
      </c>
      <c r="S1004" t="s">
        <v>25</v>
      </c>
      <c r="T1004" t="s">
        <v>25</v>
      </c>
      <c r="U1004" t="s">
        <v>25</v>
      </c>
    </row>
    <row r="1005" spans="1:21" ht="13.5" customHeight="1">
      <c r="A1005" t="s">
        <v>6511</v>
      </c>
      <c r="B1005" t="s">
        <v>6512</v>
      </c>
      <c r="C1005" t="s">
        <v>6505</v>
      </c>
      <c r="D1005" t="s">
        <v>6513</v>
      </c>
      <c r="E1005" t="s">
        <v>6507</v>
      </c>
      <c r="F1005" t="s">
        <v>37</v>
      </c>
      <c r="G1005" s="1">
        <v>360</v>
      </c>
      <c r="H1005" t="s">
        <v>25</v>
      </c>
      <c r="I1005" t="s">
        <v>6514</v>
      </c>
      <c r="J1005" t="s">
        <v>267</v>
      </c>
      <c r="K1005" t="s">
        <v>48</v>
      </c>
      <c r="L1005" t="s">
        <v>30</v>
      </c>
      <c r="M1005" t="s">
        <v>6515</v>
      </c>
      <c r="N1005" t="s">
        <v>2067</v>
      </c>
      <c r="O1005" t="s">
        <v>6509</v>
      </c>
      <c r="P1005" t="s">
        <v>6510</v>
      </c>
      <c r="Q1005" s="1">
        <v>360</v>
      </c>
      <c r="R1005" t="s">
        <v>25</v>
      </c>
      <c r="S1005" t="s">
        <v>25</v>
      </c>
      <c r="T1005" t="s">
        <v>25</v>
      </c>
      <c r="U1005" t="s">
        <v>25</v>
      </c>
    </row>
    <row r="1006" spans="1:21" ht="13.5" hidden="1" customHeight="1">
      <c r="A1006" t="s">
        <v>1016</v>
      </c>
      <c r="B1006" t="s">
        <v>1017</v>
      </c>
      <c r="C1006" t="s">
        <v>1018</v>
      </c>
      <c r="D1006" t="s">
        <v>1019</v>
      </c>
      <c r="E1006" t="s">
        <v>1020</v>
      </c>
      <c r="F1006" t="s">
        <v>24</v>
      </c>
      <c r="G1006" t="s">
        <v>25</v>
      </c>
      <c r="H1006" s="1">
        <v>2.94</v>
      </c>
      <c r="I1006" t="s">
        <v>1021</v>
      </c>
      <c r="J1006" t="s">
        <v>28</v>
      </c>
      <c r="K1006" t="s">
        <v>136</v>
      </c>
      <c r="L1006" t="s">
        <v>30</v>
      </c>
      <c r="M1006" t="s">
        <v>31</v>
      </c>
      <c r="N1006" t="s">
        <v>32</v>
      </c>
      <c r="O1006" t="s">
        <v>1022</v>
      </c>
      <c r="P1006" t="s">
        <v>1023</v>
      </c>
      <c r="Q1006" t="s">
        <v>25</v>
      </c>
      <c r="R1006" s="1">
        <v>2.94</v>
      </c>
      <c r="S1006" t="s">
        <v>25</v>
      </c>
      <c r="T1006" t="s">
        <v>25</v>
      </c>
      <c r="U1006" t="s">
        <v>25</v>
      </c>
    </row>
    <row r="1007" spans="1:21" ht="13.5" customHeight="1">
      <c r="A1007" t="s">
        <v>1024</v>
      </c>
      <c r="B1007" t="s">
        <v>1025</v>
      </c>
      <c r="C1007" t="s">
        <v>1018</v>
      </c>
      <c r="D1007" t="s">
        <v>1026</v>
      </c>
      <c r="E1007" t="s">
        <v>1020</v>
      </c>
      <c r="F1007" t="s">
        <v>37</v>
      </c>
      <c r="G1007" s="1">
        <v>490</v>
      </c>
      <c r="H1007" t="s">
        <v>25</v>
      </c>
      <c r="I1007" t="s">
        <v>1027</v>
      </c>
      <c r="J1007" t="s">
        <v>929</v>
      </c>
      <c r="K1007" t="s">
        <v>136</v>
      </c>
      <c r="L1007" t="s">
        <v>30</v>
      </c>
      <c r="M1007" t="s">
        <v>936</v>
      </c>
      <c r="N1007" t="s">
        <v>937</v>
      </c>
      <c r="O1007" t="s">
        <v>1022</v>
      </c>
      <c r="P1007" t="s">
        <v>1023</v>
      </c>
      <c r="Q1007" s="1">
        <v>490</v>
      </c>
      <c r="R1007" t="s">
        <v>25</v>
      </c>
      <c r="S1007" t="s">
        <v>25</v>
      </c>
      <c r="T1007" t="s">
        <v>25</v>
      </c>
      <c r="U1007" t="s">
        <v>25</v>
      </c>
    </row>
    <row r="1008" spans="1:21" ht="13.5" hidden="1" customHeight="1">
      <c r="A1008" t="s">
        <v>4113</v>
      </c>
      <c r="B1008" t="s">
        <v>4114</v>
      </c>
      <c r="C1008" t="s">
        <v>4115</v>
      </c>
      <c r="D1008" t="s">
        <v>4116</v>
      </c>
      <c r="E1008" t="s">
        <v>4117</v>
      </c>
      <c r="F1008" t="s">
        <v>24</v>
      </c>
      <c r="G1008" t="s">
        <v>25</v>
      </c>
      <c r="H1008" s="1">
        <v>0.78</v>
      </c>
      <c r="I1008" t="s">
        <v>4118</v>
      </c>
      <c r="J1008" t="s">
        <v>28</v>
      </c>
      <c r="K1008" t="s">
        <v>48</v>
      </c>
      <c r="L1008" t="s">
        <v>30</v>
      </c>
      <c r="M1008" t="s">
        <v>31</v>
      </c>
      <c r="N1008" t="s">
        <v>32</v>
      </c>
      <c r="O1008" t="s">
        <v>4119</v>
      </c>
      <c r="P1008" t="s">
        <v>4120</v>
      </c>
      <c r="Q1008" t="s">
        <v>25</v>
      </c>
      <c r="R1008" s="1">
        <v>0.78</v>
      </c>
      <c r="S1008" t="s">
        <v>25</v>
      </c>
      <c r="T1008" t="s">
        <v>25</v>
      </c>
      <c r="U1008" t="s">
        <v>25</v>
      </c>
    </row>
    <row r="1009" spans="1:21" ht="13.5" customHeight="1">
      <c r="A1009" t="s">
        <v>4121</v>
      </c>
      <c r="B1009" t="s">
        <v>4122</v>
      </c>
      <c r="C1009" t="s">
        <v>4115</v>
      </c>
      <c r="D1009" t="s">
        <v>4123</v>
      </c>
      <c r="E1009" t="s">
        <v>4117</v>
      </c>
      <c r="F1009" t="s">
        <v>37</v>
      </c>
      <c r="G1009" s="1">
        <v>130</v>
      </c>
      <c r="H1009" t="s">
        <v>25</v>
      </c>
      <c r="I1009" t="s">
        <v>4124</v>
      </c>
      <c r="J1009" t="s">
        <v>2165</v>
      </c>
      <c r="K1009" t="s">
        <v>48</v>
      </c>
      <c r="L1009" t="s">
        <v>30</v>
      </c>
      <c r="M1009" t="s">
        <v>4125</v>
      </c>
      <c r="N1009" t="s">
        <v>4126</v>
      </c>
      <c r="O1009" t="s">
        <v>4119</v>
      </c>
      <c r="P1009" t="s">
        <v>4120</v>
      </c>
      <c r="Q1009" s="1">
        <v>130</v>
      </c>
      <c r="R1009" t="s">
        <v>25</v>
      </c>
      <c r="S1009" t="s">
        <v>25</v>
      </c>
      <c r="T1009" t="s">
        <v>25</v>
      </c>
      <c r="U1009" t="s">
        <v>25</v>
      </c>
    </row>
    <row r="1010" spans="1:21" ht="13.5" hidden="1" customHeight="1">
      <c r="A1010" t="s">
        <v>4434</v>
      </c>
      <c r="B1010" t="s">
        <v>4435</v>
      </c>
      <c r="C1010" t="s">
        <v>4436</v>
      </c>
      <c r="D1010" t="s">
        <v>4437</v>
      </c>
      <c r="E1010" t="s">
        <v>4438</v>
      </c>
      <c r="F1010" t="s">
        <v>24</v>
      </c>
      <c r="G1010" t="s">
        <v>25</v>
      </c>
      <c r="H1010" s="1">
        <v>1.18</v>
      </c>
      <c r="I1010" t="s">
        <v>4439</v>
      </c>
      <c r="J1010" t="s">
        <v>28</v>
      </c>
      <c r="K1010" t="s">
        <v>136</v>
      </c>
      <c r="L1010" t="s">
        <v>30</v>
      </c>
      <c r="M1010" t="s">
        <v>31</v>
      </c>
      <c r="N1010" t="s">
        <v>32</v>
      </c>
      <c r="O1010" t="s">
        <v>4440</v>
      </c>
      <c r="P1010" t="s">
        <v>4441</v>
      </c>
      <c r="Q1010" t="s">
        <v>25</v>
      </c>
      <c r="R1010" s="1">
        <v>1.18</v>
      </c>
      <c r="S1010" t="s">
        <v>25</v>
      </c>
      <c r="T1010" t="s">
        <v>25</v>
      </c>
      <c r="U1010" t="s">
        <v>25</v>
      </c>
    </row>
    <row r="1011" spans="1:21" ht="13.5" customHeight="1">
      <c r="A1011" t="s">
        <v>4442</v>
      </c>
      <c r="B1011" t="s">
        <v>4435</v>
      </c>
      <c r="C1011" t="s">
        <v>4436</v>
      </c>
      <c r="D1011" t="s">
        <v>4443</v>
      </c>
      <c r="E1011" t="s">
        <v>4438</v>
      </c>
      <c r="F1011" t="s">
        <v>37</v>
      </c>
      <c r="G1011" s="1">
        <v>196</v>
      </c>
      <c r="H1011" t="s">
        <v>25</v>
      </c>
      <c r="I1011" t="s">
        <v>4444</v>
      </c>
      <c r="J1011" t="s">
        <v>172</v>
      </c>
      <c r="K1011" t="s">
        <v>136</v>
      </c>
      <c r="L1011" t="s">
        <v>30</v>
      </c>
      <c r="M1011" t="s">
        <v>4445</v>
      </c>
      <c r="N1011" t="s">
        <v>4446</v>
      </c>
      <c r="O1011" t="s">
        <v>4440</v>
      </c>
      <c r="P1011" t="s">
        <v>4441</v>
      </c>
      <c r="Q1011" s="1">
        <v>196</v>
      </c>
      <c r="R1011" t="s">
        <v>25</v>
      </c>
      <c r="S1011" t="s">
        <v>25</v>
      </c>
      <c r="T1011" t="s">
        <v>25</v>
      </c>
      <c r="U1011" t="s">
        <v>25</v>
      </c>
    </row>
    <row r="1012" spans="1:21" ht="13.5" customHeight="1">
      <c r="A1012" t="s">
        <v>7107</v>
      </c>
      <c r="B1012" t="s">
        <v>7108</v>
      </c>
      <c r="C1012" t="s">
        <v>7109</v>
      </c>
      <c r="D1012" t="s">
        <v>7110</v>
      </c>
      <c r="E1012" t="s">
        <v>7111</v>
      </c>
      <c r="F1012" t="s">
        <v>134</v>
      </c>
      <c r="G1012" t="s">
        <v>25</v>
      </c>
      <c r="H1012" s="1">
        <v>400</v>
      </c>
      <c r="I1012" t="s">
        <v>7112</v>
      </c>
      <c r="J1012" t="s">
        <v>28</v>
      </c>
      <c r="K1012" t="s">
        <v>48</v>
      </c>
      <c r="L1012" t="s">
        <v>30</v>
      </c>
      <c r="M1012" t="s">
        <v>871</v>
      </c>
      <c r="N1012" t="s">
        <v>872</v>
      </c>
      <c r="O1012" t="s">
        <v>7113</v>
      </c>
      <c r="P1012" t="s">
        <v>7114</v>
      </c>
      <c r="Q1012" t="s">
        <v>25</v>
      </c>
      <c r="R1012" s="1">
        <v>400</v>
      </c>
      <c r="S1012" t="s">
        <v>25</v>
      </c>
      <c r="T1012" t="s">
        <v>25</v>
      </c>
      <c r="U1012" t="s">
        <v>25</v>
      </c>
    </row>
    <row r="1013" spans="1:21" ht="13.5" hidden="1" customHeight="1">
      <c r="A1013" t="s">
        <v>531</v>
      </c>
      <c r="B1013" t="s">
        <v>532</v>
      </c>
      <c r="C1013" t="s">
        <v>533</v>
      </c>
      <c r="D1013" t="s">
        <v>534</v>
      </c>
      <c r="E1013" t="s">
        <v>535</v>
      </c>
      <c r="F1013" t="s">
        <v>24</v>
      </c>
      <c r="G1013" t="s">
        <v>25</v>
      </c>
      <c r="H1013" s="1">
        <v>26.5</v>
      </c>
      <c r="I1013" t="s">
        <v>537</v>
      </c>
      <c r="J1013" t="s">
        <v>28</v>
      </c>
      <c r="K1013" t="s">
        <v>48</v>
      </c>
      <c r="L1013" t="s">
        <v>107</v>
      </c>
      <c r="M1013" t="s">
        <v>31</v>
      </c>
      <c r="N1013" t="s">
        <v>32</v>
      </c>
      <c r="O1013" t="s">
        <v>538</v>
      </c>
      <c r="P1013" t="s">
        <v>539</v>
      </c>
      <c r="Q1013" t="s">
        <v>25</v>
      </c>
      <c r="R1013" s="1">
        <v>26.5</v>
      </c>
      <c r="S1013" t="s">
        <v>25</v>
      </c>
      <c r="T1013" t="s">
        <v>25</v>
      </c>
      <c r="U1013" t="s">
        <v>25</v>
      </c>
    </row>
    <row r="1014" spans="1:21" ht="13.5" customHeight="1">
      <c r="A1014" t="s">
        <v>540</v>
      </c>
      <c r="B1014" t="s">
        <v>532</v>
      </c>
      <c r="C1014" t="s">
        <v>533</v>
      </c>
      <c r="D1014" t="s">
        <v>541</v>
      </c>
      <c r="E1014" t="s">
        <v>535</v>
      </c>
      <c r="F1014" t="s">
        <v>37</v>
      </c>
      <c r="G1014" s="1">
        <v>4417</v>
      </c>
      <c r="H1014" t="s">
        <v>25</v>
      </c>
      <c r="I1014" t="s">
        <v>542</v>
      </c>
      <c r="J1014" t="s">
        <v>536</v>
      </c>
      <c r="K1014" t="s">
        <v>48</v>
      </c>
      <c r="L1014" t="s">
        <v>107</v>
      </c>
      <c r="M1014" t="s">
        <v>543</v>
      </c>
      <c r="N1014" t="s">
        <v>544</v>
      </c>
      <c r="O1014" t="s">
        <v>538</v>
      </c>
      <c r="P1014" t="s">
        <v>539</v>
      </c>
      <c r="Q1014" s="1">
        <v>4417</v>
      </c>
      <c r="R1014" t="s">
        <v>25</v>
      </c>
      <c r="S1014" t="s">
        <v>25</v>
      </c>
      <c r="T1014" t="s">
        <v>25</v>
      </c>
      <c r="U1014" t="s">
        <v>25</v>
      </c>
    </row>
    <row r="1015" spans="1:21" ht="13.5" hidden="1" customHeight="1">
      <c r="A1015" t="s">
        <v>7866</v>
      </c>
      <c r="B1015" t="s">
        <v>7867</v>
      </c>
      <c r="C1015" t="s">
        <v>7868</v>
      </c>
      <c r="D1015" t="s">
        <v>7869</v>
      </c>
      <c r="E1015" t="s">
        <v>7870</v>
      </c>
      <c r="F1015" t="s">
        <v>24</v>
      </c>
      <c r="G1015" t="s">
        <v>25</v>
      </c>
      <c r="H1015" s="1">
        <v>2.16</v>
      </c>
      <c r="I1015" t="s">
        <v>7871</v>
      </c>
      <c r="J1015" t="s">
        <v>28</v>
      </c>
      <c r="K1015" t="s">
        <v>136</v>
      </c>
      <c r="L1015" t="s">
        <v>30</v>
      </c>
      <c r="M1015" t="s">
        <v>31</v>
      </c>
      <c r="N1015" t="s">
        <v>32</v>
      </c>
      <c r="O1015" t="s">
        <v>7872</v>
      </c>
      <c r="P1015" t="s">
        <v>7873</v>
      </c>
      <c r="Q1015" t="s">
        <v>25</v>
      </c>
      <c r="R1015" s="1">
        <v>2.16</v>
      </c>
      <c r="S1015" t="s">
        <v>25</v>
      </c>
      <c r="T1015" t="s">
        <v>25</v>
      </c>
      <c r="U1015" t="s">
        <v>25</v>
      </c>
    </row>
    <row r="1016" spans="1:21" ht="13.5" customHeight="1">
      <c r="A1016" t="s">
        <v>7874</v>
      </c>
      <c r="B1016" t="s">
        <v>7875</v>
      </c>
      <c r="C1016" t="s">
        <v>7868</v>
      </c>
      <c r="D1016" t="s">
        <v>7876</v>
      </c>
      <c r="E1016" t="s">
        <v>7870</v>
      </c>
      <c r="F1016" t="s">
        <v>37</v>
      </c>
      <c r="G1016" s="1">
        <v>360</v>
      </c>
      <c r="H1016" t="s">
        <v>25</v>
      </c>
      <c r="I1016" t="s">
        <v>7877</v>
      </c>
      <c r="J1016" t="s">
        <v>267</v>
      </c>
      <c r="K1016" t="s">
        <v>136</v>
      </c>
      <c r="L1016" t="s">
        <v>30</v>
      </c>
      <c r="M1016" t="s">
        <v>7878</v>
      </c>
      <c r="N1016" t="s">
        <v>6359</v>
      </c>
      <c r="O1016" t="s">
        <v>7872</v>
      </c>
      <c r="P1016" t="s">
        <v>7873</v>
      </c>
      <c r="Q1016" s="1">
        <v>360</v>
      </c>
      <c r="R1016" t="s">
        <v>25</v>
      </c>
      <c r="S1016" t="s">
        <v>25</v>
      </c>
      <c r="T1016" t="s">
        <v>25</v>
      </c>
      <c r="U1016" t="s">
        <v>25</v>
      </c>
    </row>
    <row r="1017" spans="1:21" ht="13.5" hidden="1" customHeight="1">
      <c r="A1017" t="s">
        <v>6244</v>
      </c>
      <c r="B1017" t="s">
        <v>6245</v>
      </c>
      <c r="C1017" t="s">
        <v>6246</v>
      </c>
      <c r="D1017" t="s">
        <v>6247</v>
      </c>
      <c r="E1017" t="s">
        <v>6248</v>
      </c>
      <c r="F1017" t="s">
        <v>24</v>
      </c>
      <c r="G1017" t="s">
        <v>25</v>
      </c>
      <c r="H1017" s="1">
        <v>0.6</v>
      </c>
      <c r="I1017" t="s">
        <v>6250</v>
      </c>
      <c r="J1017" t="s">
        <v>28</v>
      </c>
      <c r="K1017" t="s">
        <v>48</v>
      </c>
      <c r="L1017" t="s">
        <v>107</v>
      </c>
      <c r="M1017" t="s">
        <v>31</v>
      </c>
      <c r="N1017" t="s">
        <v>32</v>
      </c>
      <c r="O1017" t="s">
        <v>6251</v>
      </c>
      <c r="P1017" t="s">
        <v>6252</v>
      </c>
      <c r="Q1017" t="s">
        <v>25</v>
      </c>
      <c r="R1017" s="1">
        <v>0.6</v>
      </c>
      <c r="S1017" t="s">
        <v>25</v>
      </c>
      <c r="T1017" t="s">
        <v>25</v>
      </c>
      <c r="U1017" t="s">
        <v>25</v>
      </c>
    </row>
    <row r="1018" spans="1:21" ht="13.5" customHeight="1">
      <c r="A1018" t="s">
        <v>6253</v>
      </c>
      <c r="B1018" t="s">
        <v>6254</v>
      </c>
      <c r="C1018" t="s">
        <v>6246</v>
      </c>
      <c r="D1018" t="s">
        <v>6255</v>
      </c>
      <c r="E1018" t="s">
        <v>6248</v>
      </c>
      <c r="F1018" t="s">
        <v>37</v>
      </c>
      <c r="G1018" s="1">
        <v>100</v>
      </c>
      <c r="H1018" t="s">
        <v>25</v>
      </c>
      <c r="I1018" t="s">
        <v>6256</v>
      </c>
      <c r="J1018" t="s">
        <v>6249</v>
      </c>
      <c r="K1018" t="s">
        <v>48</v>
      </c>
      <c r="L1018" t="s">
        <v>107</v>
      </c>
      <c r="M1018" t="s">
        <v>6257</v>
      </c>
      <c r="N1018" t="s">
        <v>2704</v>
      </c>
      <c r="O1018" t="s">
        <v>6251</v>
      </c>
      <c r="P1018" t="s">
        <v>6252</v>
      </c>
      <c r="Q1018" s="1">
        <v>100</v>
      </c>
      <c r="R1018" t="s">
        <v>25</v>
      </c>
      <c r="S1018" t="s">
        <v>25</v>
      </c>
      <c r="T1018" t="s">
        <v>25</v>
      </c>
      <c r="U1018" t="s">
        <v>25</v>
      </c>
    </row>
    <row r="1019" spans="1:21" ht="13.5" hidden="1" customHeight="1">
      <c r="A1019" t="s">
        <v>6360</v>
      </c>
      <c r="B1019" t="s">
        <v>6361</v>
      </c>
      <c r="C1019" t="s">
        <v>6362</v>
      </c>
      <c r="D1019" t="s">
        <v>6363</v>
      </c>
      <c r="E1019" t="s">
        <v>6364</v>
      </c>
      <c r="F1019" t="s">
        <v>24</v>
      </c>
      <c r="G1019" t="s">
        <v>25</v>
      </c>
      <c r="H1019" s="1">
        <v>1.85</v>
      </c>
      <c r="I1019" t="s">
        <v>6365</v>
      </c>
      <c r="J1019" t="s">
        <v>28</v>
      </c>
      <c r="K1019" t="s">
        <v>29</v>
      </c>
      <c r="L1019" t="s">
        <v>107</v>
      </c>
      <c r="M1019" t="s">
        <v>31</v>
      </c>
      <c r="N1019" t="s">
        <v>32</v>
      </c>
      <c r="O1019" t="s">
        <v>25</v>
      </c>
      <c r="P1019" t="s">
        <v>6366</v>
      </c>
      <c r="Q1019" t="s">
        <v>25</v>
      </c>
      <c r="R1019" s="1">
        <v>1.85</v>
      </c>
      <c r="S1019" t="s">
        <v>25</v>
      </c>
      <c r="T1019" t="s">
        <v>25</v>
      </c>
      <c r="U1019" t="s">
        <v>25</v>
      </c>
    </row>
    <row r="1020" spans="1:21" ht="13.5" customHeight="1">
      <c r="A1020" t="s">
        <v>6367</v>
      </c>
      <c r="B1020" t="s">
        <v>6368</v>
      </c>
      <c r="C1020" t="s">
        <v>6362</v>
      </c>
      <c r="D1020" t="s">
        <v>6369</v>
      </c>
      <c r="E1020" t="s">
        <v>6364</v>
      </c>
      <c r="F1020" t="s">
        <v>37</v>
      </c>
      <c r="G1020" s="1">
        <v>309</v>
      </c>
      <c r="H1020" t="s">
        <v>25</v>
      </c>
      <c r="I1020" t="s">
        <v>6370</v>
      </c>
      <c r="J1020" t="s">
        <v>3552</v>
      </c>
      <c r="K1020" t="s">
        <v>29</v>
      </c>
      <c r="L1020" t="s">
        <v>107</v>
      </c>
      <c r="M1020" t="s">
        <v>6371</v>
      </c>
      <c r="N1020" t="s">
        <v>138</v>
      </c>
      <c r="O1020" t="s">
        <v>25</v>
      </c>
      <c r="P1020" t="s">
        <v>6366</v>
      </c>
      <c r="Q1020" s="1">
        <v>309</v>
      </c>
      <c r="R1020" t="s">
        <v>25</v>
      </c>
      <c r="S1020" t="s">
        <v>25</v>
      </c>
      <c r="T1020" t="s">
        <v>25</v>
      </c>
      <c r="U1020" t="s">
        <v>25</v>
      </c>
    </row>
    <row r="1021" spans="1:21" ht="13.5" hidden="1" customHeight="1">
      <c r="A1021" t="s">
        <v>4801</v>
      </c>
      <c r="B1021" t="s">
        <v>4802</v>
      </c>
      <c r="C1021" t="s">
        <v>4803</v>
      </c>
      <c r="D1021" t="s">
        <v>4804</v>
      </c>
      <c r="E1021" t="s">
        <v>4805</v>
      </c>
      <c r="F1021" t="s">
        <v>24</v>
      </c>
      <c r="G1021" t="s">
        <v>25</v>
      </c>
      <c r="H1021" s="1">
        <v>0.56999999999999995</v>
      </c>
      <c r="I1021" t="s">
        <v>4807</v>
      </c>
      <c r="J1021" t="s">
        <v>28</v>
      </c>
      <c r="K1021" t="s">
        <v>136</v>
      </c>
      <c r="L1021" t="s">
        <v>30</v>
      </c>
      <c r="M1021" t="s">
        <v>31</v>
      </c>
      <c r="N1021" t="s">
        <v>32</v>
      </c>
      <c r="O1021" t="s">
        <v>4808</v>
      </c>
      <c r="P1021" t="s">
        <v>4809</v>
      </c>
      <c r="Q1021" t="s">
        <v>25</v>
      </c>
      <c r="R1021" s="1">
        <v>0.56999999999999995</v>
      </c>
      <c r="S1021" t="s">
        <v>25</v>
      </c>
      <c r="T1021" t="s">
        <v>25</v>
      </c>
      <c r="U1021" t="s">
        <v>25</v>
      </c>
    </row>
    <row r="1022" spans="1:21" ht="13.5" customHeight="1">
      <c r="A1022" t="s">
        <v>4810</v>
      </c>
      <c r="B1022" t="s">
        <v>4802</v>
      </c>
      <c r="C1022" t="s">
        <v>4803</v>
      </c>
      <c r="D1022" t="s">
        <v>4811</v>
      </c>
      <c r="E1022" t="s">
        <v>4805</v>
      </c>
      <c r="F1022" t="s">
        <v>37</v>
      </c>
      <c r="G1022" s="1">
        <v>95</v>
      </c>
      <c r="H1022" t="s">
        <v>25</v>
      </c>
      <c r="I1022" t="s">
        <v>4812</v>
      </c>
      <c r="J1022" t="s">
        <v>4806</v>
      </c>
      <c r="K1022" t="s">
        <v>136</v>
      </c>
      <c r="L1022" t="s">
        <v>30</v>
      </c>
      <c r="M1022" t="s">
        <v>4813</v>
      </c>
      <c r="N1022" t="s">
        <v>70</v>
      </c>
      <c r="O1022" t="s">
        <v>4808</v>
      </c>
      <c r="P1022" t="s">
        <v>4809</v>
      </c>
      <c r="Q1022" s="1">
        <v>95</v>
      </c>
      <c r="R1022" t="s">
        <v>25</v>
      </c>
      <c r="S1022" t="s">
        <v>25</v>
      </c>
      <c r="T1022" t="s">
        <v>25</v>
      </c>
      <c r="U1022" t="s">
        <v>25</v>
      </c>
    </row>
    <row r="1023" spans="1:21" ht="13.5" hidden="1" customHeight="1">
      <c r="A1023" t="s">
        <v>4034</v>
      </c>
      <c r="B1023" t="s">
        <v>4035</v>
      </c>
      <c r="C1023" t="s">
        <v>4036</v>
      </c>
      <c r="D1023" t="s">
        <v>4037</v>
      </c>
      <c r="E1023" t="s">
        <v>4038</v>
      </c>
      <c r="F1023" t="s">
        <v>24</v>
      </c>
      <c r="G1023" t="s">
        <v>25</v>
      </c>
      <c r="H1023" s="1">
        <v>1.18</v>
      </c>
      <c r="I1023" t="s">
        <v>4039</v>
      </c>
      <c r="J1023" t="s">
        <v>28</v>
      </c>
      <c r="K1023" t="s">
        <v>136</v>
      </c>
      <c r="L1023" t="s">
        <v>30</v>
      </c>
      <c r="M1023" t="s">
        <v>31</v>
      </c>
      <c r="N1023" t="s">
        <v>32</v>
      </c>
      <c r="O1023" t="s">
        <v>4040</v>
      </c>
      <c r="P1023" t="s">
        <v>4041</v>
      </c>
      <c r="Q1023" t="s">
        <v>25</v>
      </c>
      <c r="R1023" s="1">
        <v>1.18</v>
      </c>
      <c r="S1023" t="s">
        <v>25</v>
      </c>
      <c r="T1023" t="s">
        <v>25</v>
      </c>
      <c r="U1023" t="s">
        <v>25</v>
      </c>
    </row>
    <row r="1024" spans="1:21" ht="13.5" customHeight="1">
      <c r="A1024" t="s">
        <v>4042</v>
      </c>
      <c r="B1024" t="s">
        <v>4043</v>
      </c>
      <c r="C1024" t="s">
        <v>4036</v>
      </c>
      <c r="D1024" t="s">
        <v>4044</v>
      </c>
      <c r="E1024" t="s">
        <v>4038</v>
      </c>
      <c r="F1024" t="s">
        <v>37</v>
      </c>
      <c r="G1024" s="1">
        <v>196</v>
      </c>
      <c r="H1024" t="s">
        <v>25</v>
      </c>
      <c r="I1024" t="s">
        <v>4045</v>
      </c>
      <c r="J1024" t="s">
        <v>172</v>
      </c>
      <c r="K1024" t="s">
        <v>136</v>
      </c>
      <c r="L1024" t="s">
        <v>30</v>
      </c>
      <c r="M1024" t="s">
        <v>4046</v>
      </c>
      <c r="N1024" t="s">
        <v>2159</v>
      </c>
      <c r="O1024" t="s">
        <v>4040</v>
      </c>
      <c r="P1024" t="s">
        <v>4041</v>
      </c>
      <c r="Q1024" s="1">
        <v>196</v>
      </c>
      <c r="R1024" t="s">
        <v>25</v>
      </c>
      <c r="S1024" t="s">
        <v>25</v>
      </c>
      <c r="T1024" t="s">
        <v>25</v>
      </c>
      <c r="U1024" t="s">
        <v>25</v>
      </c>
    </row>
    <row r="1025" spans="1:21" ht="13.5" hidden="1" customHeight="1">
      <c r="A1025" t="s">
        <v>1215</v>
      </c>
      <c r="B1025" t="s">
        <v>1216</v>
      </c>
      <c r="C1025" t="s">
        <v>1217</v>
      </c>
      <c r="D1025" t="s">
        <v>1218</v>
      </c>
      <c r="E1025" t="s">
        <v>1219</v>
      </c>
      <c r="F1025" t="s">
        <v>24</v>
      </c>
      <c r="G1025" t="s">
        <v>25</v>
      </c>
      <c r="H1025" s="1">
        <v>4.59</v>
      </c>
      <c r="I1025" t="s">
        <v>1221</v>
      </c>
      <c r="J1025" t="s">
        <v>28</v>
      </c>
      <c r="K1025" t="s">
        <v>136</v>
      </c>
      <c r="L1025" t="s">
        <v>30</v>
      </c>
      <c r="M1025" t="s">
        <v>31</v>
      </c>
      <c r="N1025" t="s">
        <v>32</v>
      </c>
      <c r="O1025" t="s">
        <v>1222</v>
      </c>
      <c r="P1025" t="s">
        <v>1223</v>
      </c>
      <c r="Q1025" t="s">
        <v>25</v>
      </c>
      <c r="R1025" s="1">
        <v>4.59</v>
      </c>
      <c r="S1025" t="s">
        <v>25</v>
      </c>
      <c r="T1025" t="s">
        <v>25</v>
      </c>
      <c r="U1025" t="s">
        <v>25</v>
      </c>
    </row>
    <row r="1026" spans="1:21" ht="13.5" customHeight="1">
      <c r="A1026" t="s">
        <v>1224</v>
      </c>
      <c r="B1026" t="s">
        <v>1216</v>
      </c>
      <c r="C1026" t="s">
        <v>1217</v>
      </c>
      <c r="D1026" t="s">
        <v>1225</v>
      </c>
      <c r="E1026" t="s">
        <v>1219</v>
      </c>
      <c r="F1026" t="s">
        <v>37</v>
      </c>
      <c r="G1026" s="1">
        <v>765</v>
      </c>
      <c r="H1026" t="s">
        <v>25</v>
      </c>
      <c r="I1026" t="s">
        <v>1226</v>
      </c>
      <c r="J1026" t="s">
        <v>1220</v>
      </c>
      <c r="K1026" t="s">
        <v>136</v>
      </c>
      <c r="L1026" t="s">
        <v>30</v>
      </c>
      <c r="M1026" t="s">
        <v>1227</v>
      </c>
      <c r="N1026" t="s">
        <v>1228</v>
      </c>
      <c r="O1026" t="s">
        <v>1222</v>
      </c>
      <c r="P1026" t="s">
        <v>1223</v>
      </c>
      <c r="Q1026" s="1">
        <v>765</v>
      </c>
      <c r="R1026" t="s">
        <v>25</v>
      </c>
      <c r="S1026" t="s">
        <v>25</v>
      </c>
      <c r="T1026" t="s">
        <v>25</v>
      </c>
      <c r="U1026" t="s">
        <v>25</v>
      </c>
    </row>
    <row r="1027" spans="1:21" ht="13.5" hidden="1" customHeight="1">
      <c r="A1027" t="s">
        <v>601</v>
      </c>
      <c r="B1027" t="s">
        <v>602</v>
      </c>
      <c r="C1027" t="s">
        <v>603</v>
      </c>
      <c r="D1027" t="s">
        <v>604</v>
      </c>
      <c r="E1027" t="s">
        <v>605</v>
      </c>
      <c r="F1027" t="s">
        <v>24</v>
      </c>
      <c r="G1027" t="s">
        <v>25</v>
      </c>
      <c r="H1027" s="1">
        <v>0.23</v>
      </c>
      <c r="I1027" t="s">
        <v>606</v>
      </c>
      <c r="J1027" t="s">
        <v>28</v>
      </c>
      <c r="K1027" t="s">
        <v>136</v>
      </c>
      <c r="L1027" t="s">
        <v>30</v>
      </c>
      <c r="M1027" t="s">
        <v>31</v>
      </c>
      <c r="N1027" t="s">
        <v>32</v>
      </c>
      <c r="O1027" t="s">
        <v>607</v>
      </c>
      <c r="P1027" t="s">
        <v>608</v>
      </c>
      <c r="Q1027" t="s">
        <v>25</v>
      </c>
      <c r="R1027" s="1">
        <v>0.23</v>
      </c>
      <c r="S1027" t="s">
        <v>25</v>
      </c>
      <c r="T1027" t="s">
        <v>25</v>
      </c>
      <c r="U1027" t="s">
        <v>25</v>
      </c>
    </row>
    <row r="1028" spans="1:21" ht="13.5" customHeight="1">
      <c r="A1028" t="s">
        <v>609</v>
      </c>
      <c r="B1028" t="s">
        <v>602</v>
      </c>
      <c r="C1028" t="s">
        <v>603</v>
      </c>
      <c r="D1028" t="s">
        <v>610</v>
      </c>
      <c r="E1028" t="s">
        <v>605</v>
      </c>
      <c r="F1028" t="s">
        <v>37</v>
      </c>
      <c r="G1028" s="1">
        <v>39</v>
      </c>
      <c r="H1028" t="s">
        <v>25</v>
      </c>
      <c r="I1028" t="s">
        <v>611</v>
      </c>
      <c r="J1028" t="s">
        <v>331</v>
      </c>
      <c r="K1028" t="s">
        <v>136</v>
      </c>
      <c r="L1028" t="s">
        <v>30</v>
      </c>
      <c r="M1028" t="s">
        <v>612</v>
      </c>
      <c r="N1028" t="s">
        <v>613</v>
      </c>
      <c r="O1028" t="s">
        <v>607</v>
      </c>
      <c r="P1028" t="s">
        <v>608</v>
      </c>
      <c r="Q1028" s="1">
        <v>39</v>
      </c>
      <c r="R1028" t="s">
        <v>25</v>
      </c>
      <c r="S1028" t="s">
        <v>25</v>
      </c>
      <c r="T1028" t="s">
        <v>25</v>
      </c>
      <c r="U1028" t="s">
        <v>25</v>
      </c>
    </row>
    <row r="1029" spans="1:21" ht="13.5" hidden="1" customHeight="1">
      <c r="A1029" t="s">
        <v>572</v>
      </c>
      <c r="B1029" t="s">
        <v>573</v>
      </c>
      <c r="C1029" t="s">
        <v>574</v>
      </c>
      <c r="D1029" t="s">
        <v>575</v>
      </c>
      <c r="E1029" t="s">
        <v>576</v>
      </c>
      <c r="F1029" t="s">
        <v>24</v>
      </c>
      <c r="G1029" t="s">
        <v>25</v>
      </c>
      <c r="H1029" s="1">
        <v>2.5099999999999998</v>
      </c>
      <c r="I1029" t="s">
        <v>578</v>
      </c>
      <c r="J1029" t="s">
        <v>28</v>
      </c>
      <c r="K1029" t="s">
        <v>48</v>
      </c>
      <c r="L1029" t="s">
        <v>107</v>
      </c>
      <c r="M1029" t="s">
        <v>31</v>
      </c>
      <c r="N1029" t="s">
        <v>32</v>
      </c>
      <c r="O1029" t="s">
        <v>579</v>
      </c>
      <c r="P1029" t="s">
        <v>580</v>
      </c>
      <c r="Q1029" t="s">
        <v>25</v>
      </c>
      <c r="R1029" s="1">
        <v>2.5099999999999998</v>
      </c>
      <c r="S1029" t="s">
        <v>25</v>
      </c>
      <c r="T1029" t="s">
        <v>25</v>
      </c>
      <c r="U1029" t="s">
        <v>25</v>
      </c>
    </row>
    <row r="1030" spans="1:21" ht="13.5" customHeight="1">
      <c r="A1030" t="s">
        <v>581</v>
      </c>
      <c r="B1030" t="s">
        <v>573</v>
      </c>
      <c r="C1030" t="s">
        <v>574</v>
      </c>
      <c r="D1030" t="s">
        <v>582</v>
      </c>
      <c r="E1030" t="s">
        <v>576</v>
      </c>
      <c r="F1030" t="s">
        <v>37</v>
      </c>
      <c r="G1030" s="1">
        <v>419</v>
      </c>
      <c r="H1030" t="s">
        <v>25</v>
      </c>
      <c r="I1030" t="s">
        <v>583</v>
      </c>
      <c r="J1030" t="s">
        <v>577</v>
      </c>
      <c r="K1030" t="s">
        <v>48</v>
      </c>
      <c r="L1030" t="s">
        <v>107</v>
      </c>
      <c r="M1030" t="s">
        <v>584</v>
      </c>
      <c r="N1030" t="s">
        <v>585</v>
      </c>
      <c r="O1030" t="s">
        <v>579</v>
      </c>
      <c r="P1030" t="s">
        <v>580</v>
      </c>
      <c r="Q1030" s="1">
        <v>419</v>
      </c>
      <c r="R1030" t="s">
        <v>25</v>
      </c>
      <c r="S1030" t="s">
        <v>25</v>
      </c>
      <c r="T1030" t="s">
        <v>25</v>
      </c>
      <c r="U1030" t="s">
        <v>25</v>
      </c>
    </row>
    <row r="1031" spans="1:21" ht="13.5" customHeight="1">
      <c r="A1031" t="s">
        <v>1532</v>
      </c>
      <c r="B1031" t="s">
        <v>1533</v>
      </c>
      <c r="C1031" t="s">
        <v>1534</v>
      </c>
      <c r="D1031" t="s">
        <v>1535</v>
      </c>
      <c r="E1031" t="s">
        <v>1536</v>
      </c>
      <c r="F1031" t="s">
        <v>134</v>
      </c>
      <c r="G1031" t="s">
        <v>25</v>
      </c>
      <c r="H1031" s="1">
        <v>125</v>
      </c>
      <c r="I1031" t="s">
        <v>1537</v>
      </c>
      <c r="J1031" t="s">
        <v>28</v>
      </c>
      <c r="K1031" t="s">
        <v>106</v>
      </c>
      <c r="L1031" t="s">
        <v>107</v>
      </c>
      <c r="M1031" t="s">
        <v>1538</v>
      </c>
      <c r="N1031" t="s">
        <v>1347</v>
      </c>
      <c r="O1031" t="s">
        <v>25</v>
      </c>
      <c r="P1031" t="s">
        <v>1539</v>
      </c>
      <c r="Q1031" t="s">
        <v>25</v>
      </c>
      <c r="R1031" s="1">
        <v>125</v>
      </c>
      <c r="S1031" t="s">
        <v>25</v>
      </c>
      <c r="T1031" t="s">
        <v>25</v>
      </c>
      <c r="U1031" t="s">
        <v>25</v>
      </c>
    </row>
    <row r="1032" spans="1:21" ht="13.5" hidden="1" customHeight="1">
      <c r="A1032" t="s">
        <v>2534</v>
      </c>
      <c r="B1032" t="s">
        <v>2535</v>
      </c>
      <c r="C1032" t="s">
        <v>1534</v>
      </c>
      <c r="D1032" t="s">
        <v>2536</v>
      </c>
      <c r="E1032" t="s">
        <v>1536</v>
      </c>
      <c r="F1032" t="s">
        <v>24</v>
      </c>
      <c r="G1032" t="s">
        <v>25</v>
      </c>
      <c r="H1032" s="1">
        <v>0.75</v>
      </c>
      <c r="I1032" t="s">
        <v>2538</v>
      </c>
      <c r="J1032" t="s">
        <v>28</v>
      </c>
      <c r="K1032" t="s">
        <v>106</v>
      </c>
      <c r="L1032" t="s">
        <v>107</v>
      </c>
      <c r="M1032" t="s">
        <v>31</v>
      </c>
      <c r="N1032" t="s">
        <v>32</v>
      </c>
      <c r="O1032" t="s">
        <v>25</v>
      </c>
      <c r="P1032" t="s">
        <v>1539</v>
      </c>
      <c r="Q1032" t="s">
        <v>25</v>
      </c>
      <c r="R1032" s="1">
        <v>0.75</v>
      </c>
      <c r="S1032" t="s">
        <v>25</v>
      </c>
      <c r="T1032" t="s">
        <v>25</v>
      </c>
      <c r="U1032" t="s">
        <v>25</v>
      </c>
    </row>
    <row r="1033" spans="1:21" ht="13.5" customHeight="1">
      <c r="A1033" t="s">
        <v>2539</v>
      </c>
      <c r="B1033" t="s">
        <v>2540</v>
      </c>
      <c r="C1033" t="s">
        <v>1534</v>
      </c>
      <c r="D1033" t="s">
        <v>2541</v>
      </c>
      <c r="E1033" t="s">
        <v>1536</v>
      </c>
      <c r="F1033" t="s">
        <v>37</v>
      </c>
      <c r="G1033" s="1">
        <v>125</v>
      </c>
      <c r="H1033" t="s">
        <v>25</v>
      </c>
      <c r="I1033" t="s">
        <v>2542</v>
      </c>
      <c r="J1033" t="s">
        <v>2537</v>
      </c>
      <c r="K1033" t="s">
        <v>106</v>
      </c>
      <c r="L1033" t="s">
        <v>107</v>
      </c>
      <c r="M1033" t="s">
        <v>1538</v>
      </c>
      <c r="N1033" t="s">
        <v>1347</v>
      </c>
      <c r="O1033" t="s">
        <v>25</v>
      </c>
      <c r="P1033" t="s">
        <v>1539</v>
      </c>
      <c r="Q1033" s="1">
        <v>125</v>
      </c>
      <c r="R1033" t="s">
        <v>25</v>
      </c>
      <c r="S1033" t="s">
        <v>25</v>
      </c>
      <c r="T1033" t="s">
        <v>25</v>
      </c>
      <c r="U1033" t="s">
        <v>25</v>
      </c>
    </row>
    <row r="1034" spans="1:21" ht="13.5" hidden="1" customHeight="1">
      <c r="A1034" t="s">
        <v>7324</v>
      </c>
      <c r="B1034" t="s">
        <v>7325</v>
      </c>
      <c r="C1034" t="s">
        <v>7326</v>
      </c>
      <c r="D1034" t="s">
        <v>7327</v>
      </c>
      <c r="E1034" t="s">
        <v>7328</v>
      </c>
      <c r="F1034" t="s">
        <v>24</v>
      </c>
      <c r="G1034" t="s">
        <v>25</v>
      </c>
      <c r="H1034" s="1">
        <v>1.38</v>
      </c>
      <c r="I1034" t="s">
        <v>7329</v>
      </c>
      <c r="J1034" t="s">
        <v>28</v>
      </c>
      <c r="K1034" t="s">
        <v>48</v>
      </c>
      <c r="L1034" t="s">
        <v>30</v>
      </c>
      <c r="M1034" t="s">
        <v>31</v>
      </c>
      <c r="N1034" t="s">
        <v>32</v>
      </c>
      <c r="O1034" t="s">
        <v>7330</v>
      </c>
      <c r="P1034" t="s">
        <v>7331</v>
      </c>
      <c r="Q1034" t="s">
        <v>25</v>
      </c>
      <c r="R1034" s="1">
        <v>1.38</v>
      </c>
      <c r="S1034" t="s">
        <v>25</v>
      </c>
      <c r="T1034" t="s">
        <v>25</v>
      </c>
      <c r="U1034" t="s">
        <v>25</v>
      </c>
    </row>
    <row r="1035" spans="1:21" ht="13.5" customHeight="1">
      <c r="A1035" t="s">
        <v>7332</v>
      </c>
      <c r="B1035" t="s">
        <v>7333</v>
      </c>
      <c r="C1035" t="s">
        <v>7326</v>
      </c>
      <c r="D1035" t="s">
        <v>7334</v>
      </c>
      <c r="E1035" t="s">
        <v>7328</v>
      </c>
      <c r="F1035" t="s">
        <v>37</v>
      </c>
      <c r="G1035" s="1">
        <v>230</v>
      </c>
      <c r="H1035" t="s">
        <v>25</v>
      </c>
      <c r="I1035" t="s">
        <v>7335</v>
      </c>
      <c r="J1035" t="s">
        <v>564</v>
      </c>
      <c r="K1035" t="s">
        <v>48</v>
      </c>
      <c r="L1035" t="s">
        <v>30</v>
      </c>
      <c r="M1035" t="s">
        <v>7336</v>
      </c>
      <c r="N1035" t="s">
        <v>992</v>
      </c>
      <c r="O1035" t="s">
        <v>7330</v>
      </c>
      <c r="P1035" t="s">
        <v>7331</v>
      </c>
      <c r="Q1035" s="1">
        <v>230</v>
      </c>
      <c r="R1035" t="s">
        <v>25</v>
      </c>
      <c r="S1035" t="s">
        <v>25</v>
      </c>
      <c r="T1035" t="s">
        <v>25</v>
      </c>
      <c r="U1035" t="s">
        <v>25</v>
      </c>
    </row>
    <row r="1036" spans="1:21" ht="13.5" hidden="1" customHeight="1">
      <c r="A1036" t="s">
        <v>2363</v>
      </c>
      <c r="B1036" t="s">
        <v>2364</v>
      </c>
      <c r="C1036" t="s">
        <v>2365</v>
      </c>
      <c r="D1036" t="s">
        <v>2366</v>
      </c>
      <c r="E1036" t="s">
        <v>2367</v>
      </c>
      <c r="F1036" t="s">
        <v>24</v>
      </c>
      <c r="G1036" t="s">
        <v>25</v>
      </c>
      <c r="H1036" s="1">
        <v>3.2</v>
      </c>
      <c r="I1036" t="s">
        <v>2369</v>
      </c>
      <c r="J1036" t="s">
        <v>28</v>
      </c>
      <c r="K1036" t="s">
        <v>63</v>
      </c>
      <c r="L1036" t="s">
        <v>30</v>
      </c>
      <c r="M1036" t="s">
        <v>31</v>
      </c>
      <c r="N1036" t="s">
        <v>32</v>
      </c>
      <c r="O1036" t="s">
        <v>25</v>
      </c>
      <c r="P1036" t="s">
        <v>2370</v>
      </c>
      <c r="Q1036" t="s">
        <v>25</v>
      </c>
      <c r="R1036" s="1">
        <v>3.2</v>
      </c>
      <c r="S1036" t="s">
        <v>25</v>
      </c>
      <c r="T1036" t="s">
        <v>25</v>
      </c>
      <c r="U1036" t="s">
        <v>25</v>
      </c>
    </row>
    <row r="1037" spans="1:21" ht="13.5" customHeight="1">
      <c r="A1037" t="s">
        <v>2371</v>
      </c>
      <c r="B1037" t="s">
        <v>2372</v>
      </c>
      <c r="C1037" t="s">
        <v>2365</v>
      </c>
      <c r="D1037" t="s">
        <v>2373</v>
      </c>
      <c r="E1037" t="s">
        <v>2367</v>
      </c>
      <c r="F1037" t="s">
        <v>37</v>
      </c>
      <c r="G1037" s="1">
        <v>534</v>
      </c>
      <c r="H1037" t="s">
        <v>25</v>
      </c>
      <c r="I1037" t="s">
        <v>2374</v>
      </c>
      <c r="J1037" t="s">
        <v>2368</v>
      </c>
      <c r="K1037" t="s">
        <v>63</v>
      </c>
      <c r="L1037" t="s">
        <v>30</v>
      </c>
      <c r="M1037" t="s">
        <v>2375</v>
      </c>
      <c r="N1037" t="s">
        <v>2376</v>
      </c>
      <c r="O1037" t="s">
        <v>25</v>
      </c>
      <c r="P1037" t="s">
        <v>2370</v>
      </c>
      <c r="Q1037" s="1">
        <v>534</v>
      </c>
      <c r="R1037" t="s">
        <v>25</v>
      </c>
      <c r="S1037" t="s">
        <v>25</v>
      </c>
      <c r="T1037" t="s">
        <v>25</v>
      </c>
      <c r="U1037" t="s">
        <v>25</v>
      </c>
    </row>
    <row r="1038" spans="1:21" ht="13.5" hidden="1" customHeight="1">
      <c r="A1038" t="s">
        <v>4360</v>
      </c>
      <c r="B1038" t="s">
        <v>4361</v>
      </c>
      <c r="C1038" t="s">
        <v>4362</v>
      </c>
      <c r="D1038" t="s">
        <v>4363</v>
      </c>
      <c r="E1038" t="s">
        <v>4364</v>
      </c>
      <c r="F1038" t="s">
        <v>24</v>
      </c>
      <c r="G1038" t="s">
        <v>25</v>
      </c>
      <c r="H1038" s="1">
        <v>0.19</v>
      </c>
      <c r="I1038" t="s">
        <v>4365</v>
      </c>
      <c r="J1038" t="s">
        <v>28</v>
      </c>
      <c r="K1038" t="s">
        <v>136</v>
      </c>
      <c r="L1038" t="s">
        <v>30</v>
      </c>
      <c r="M1038" t="s">
        <v>31</v>
      </c>
      <c r="N1038" t="s">
        <v>32</v>
      </c>
      <c r="O1038" t="s">
        <v>4366</v>
      </c>
      <c r="P1038" t="s">
        <v>4367</v>
      </c>
      <c r="Q1038" t="s">
        <v>25</v>
      </c>
      <c r="R1038" s="1">
        <v>0.19</v>
      </c>
      <c r="S1038" t="s">
        <v>25</v>
      </c>
      <c r="T1038" t="s">
        <v>25</v>
      </c>
      <c r="U1038" t="s">
        <v>25</v>
      </c>
    </row>
    <row r="1039" spans="1:21" ht="13.5" customHeight="1">
      <c r="A1039" t="s">
        <v>4368</v>
      </c>
      <c r="B1039" t="s">
        <v>4361</v>
      </c>
      <c r="C1039" t="s">
        <v>4362</v>
      </c>
      <c r="D1039" t="s">
        <v>4369</v>
      </c>
      <c r="E1039" t="s">
        <v>4364</v>
      </c>
      <c r="F1039" t="s">
        <v>37</v>
      </c>
      <c r="G1039" s="1">
        <v>31</v>
      </c>
      <c r="H1039" t="s">
        <v>25</v>
      </c>
      <c r="I1039" t="s">
        <v>4370</v>
      </c>
      <c r="J1039" t="s">
        <v>1981</v>
      </c>
      <c r="K1039" t="s">
        <v>136</v>
      </c>
      <c r="L1039" t="s">
        <v>30</v>
      </c>
      <c r="M1039" t="s">
        <v>4371</v>
      </c>
      <c r="N1039" t="s">
        <v>4372</v>
      </c>
      <c r="O1039" t="s">
        <v>4366</v>
      </c>
      <c r="P1039" t="s">
        <v>4367</v>
      </c>
      <c r="Q1039" s="1">
        <v>31</v>
      </c>
      <c r="R1039" t="s">
        <v>25</v>
      </c>
      <c r="S1039" t="s">
        <v>25</v>
      </c>
      <c r="T1039" t="s">
        <v>25</v>
      </c>
      <c r="U1039" t="s">
        <v>25</v>
      </c>
    </row>
    <row r="1040" spans="1:21" ht="13.5" hidden="1" customHeight="1">
      <c r="A1040" t="s">
        <v>8330</v>
      </c>
      <c r="B1040" t="s">
        <v>8331</v>
      </c>
      <c r="C1040" t="s">
        <v>8332</v>
      </c>
      <c r="D1040" t="s">
        <v>8333</v>
      </c>
      <c r="E1040" t="s">
        <v>8334</v>
      </c>
      <c r="F1040" t="s">
        <v>24</v>
      </c>
      <c r="G1040" t="s">
        <v>25</v>
      </c>
      <c r="H1040" s="1">
        <v>0.36</v>
      </c>
      <c r="I1040" t="s">
        <v>8335</v>
      </c>
      <c r="J1040" t="s">
        <v>28</v>
      </c>
      <c r="K1040" t="s">
        <v>29</v>
      </c>
      <c r="L1040" t="s">
        <v>30</v>
      </c>
      <c r="M1040" t="s">
        <v>31</v>
      </c>
      <c r="N1040" t="s">
        <v>32</v>
      </c>
      <c r="O1040" t="s">
        <v>25</v>
      </c>
      <c r="P1040" t="s">
        <v>8336</v>
      </c>
      <c r="Q1040" t="s">
        <v>25</v>
      </c>
      <c r="R1040" s="1">
        <v>0.36</v>
      </c>
      <c r="S1040" t="s">
        <v>25</v>
      </c>
      <c r="T1040" t="s">
        <v>25</v>
      </c>
      <c r="U1040" t="s">
        <v>25</v>
      </c>
    </row>
    <row r="1041" spans="1:21" ht="13.5" customHeight="1">
      <c r="A1041" t="s">
        <v>8337</v>
      </c>
      <c r="B1041" t="s">
        <v>8331</v>
      </c>
      <c r="C1041" t="s">
        <v>8332</v>
      </c>
      <c r="D1041" t="s">
        <v>8338</v>
      </c>
      <c r="E1041" t="s">
        <v>8334</v>
      </c>
      <c r="F1041" t="s">
        <v>37</v>
      </c>
      <c r="G1041" s="1">
        <v>60</v>
      </c>
      <c r="H1041" t="s">
        <v>25</v>
      </c>
      <c r="I1041" t="s">
        <v>8339</v>
      </c>
      <c r="J1041" t="s">
        <v>521</v>
      </c>
      <c r="K1041" t="s">
        <v>29</v>
      </c>
      <c r="L1041" t="s">
        <v>30</v>
      </c>
      <c r="M1041" t="s">
        <v>8340</v>
      </c>
      <c r="N1041" t="s">
        <v>3183</v>
      </c>
      <c r="O1041" t="s">
        <v>25</v>
      </c>
      <c r="P1041" t="s">
        <v>8336</v>
      </c>
      <c r="Q1041" s="1">
        <v>60</v>
      </c>
      <c r="R1041" t="s">
        <v>25</v>
      </c>
      <c r="S1041" t="s">
        <v>25</v>
      </c>
      <c r="T1041" t="s">
        <v>25</v>
      </c>
      <c r="U1041" t="s">
        <v>25</v>
      </c>
    </row>
    <row r="1042" spans="1:21" ht="13.5" hidden="1" customHeight="1">
      <c r="A1042" t="s">
        <v>6953</v>
      </c>
      <c r="B1042" t="s">
        <v>6954</v>
      </c>
      <c r="C1042" t="s">
        <v>6955</v>
      </c>
      <c r="D1042" t="s">
        <v>6956</v>
      </c>
      <c r="E1042" t="s">
        <v>6957</v>
      </c>
      <c r="F1042" t="s">
        <v>24</v>
      </c>
      <c r="G1042" t="s">
        <v>25</v>
      </c>
      <c r="H1042" s="1">
        <v>6.75</v>
      </c>
      <c r="I1042" t="s">
        <v>6959</v>
      </c>
      <c r="J1042" t="s">
        <v>28</v>
      </c>
      <c r="K1042" t="s">
        <v>48</v>
      </c>
      <c r="L1042" t="s">
        <v>30</v>
      </c>
      <c r="M1042" t="s">
        <v>31</v>
      </c>
      <c r="N1042" t="s">
        <v>32</v>
      </c>
      <c r="O1042" t="s">
        <v>6960</v>
      </c>
      <c r="P1042" t="s">
        <v>6961</v>
      </c>
      <c r="Q1042" t="s">
        <v>25</v>
      </c>
      <c r="R1042" s="1">
        <v>6.75</v>
      </c>
      <c r="S1042" t="s">
        <v>25</v>
      </c>
      <c r="T1042" t="s">
        <v>25</v>
      </c>
      <c r="U1042" t="s">
        <v>25</v>
      </c>
    </row>
    <row r="1043" spans="1:21" ht="13.5" customHeight="1">
      <c r="A1043" t="s">
        <v>6962</v>
      </c>
      <c r="B1043" t="s">
        <v>6963</v>
      </c>
      <c r="C1043" t="s">
        <v>6955</v>
      </c>
      <c r="D1043" t="s">
        <v>6964</v>
      </c>
      <c r="E1043" t="s">
        <v>6957</v>
      </c>
      <c r="F1043" t="s">
        <v>37</v>
      </c>
      <c r="G1043" s="1">
        <v>1125</v>
      </c>
      <c r="H1043" t="s">
        <v>25</v>
      </c>
      <c r="I1043" t="s">
        <v>6965</v>
      </c>
      <c r="J1043" t="s">
        <v>6958</v>
      </c>
      <c r="K1043" t="s">
        <v>48</v>
      </c>
      <c r="L1043" t="s">
        <v>30</v>
      </c>
      <c r="M1043" t="s">
        <v>6966</v>
      </c>
      <c r="N1043" t="s">
        <v>6967</v>
      </c>
      <c r="O1043" t="s">
        <v>6960</v>
      </c>
      <c r="P1043" t="s">
        <v>6961</v>
      </c>
      <c r="Q1043" s="1">
        <v>1125</v>
      </c>
      <c r="R1043" t="s">
        <v>25</v>
      </c>
      <c r="S1043" t="s">
        <v>25</v>
      </c>
      <c r="T1043" t="s">
        <v>25</v>
      </c>
      <c r="U1043" t="s">
        <v>25</v>
      </c>
    </row>
    <row r="1044" spans="1:21" ht="13.5" hidden="1" customHeight="1">
      <c r="A1044" t="s">
        <v>6701</v>
      </c>
      <c r="B1044" t="s">
        <v>6702</v>
      </c>
      <c r="C1044" t="s">
        <v>6703</v>
      </c>
      <c r="D1044" t="s">
        <v>6704</v>
      </c>
      <c r="E1044" t="s">
        <v>6705</v>
      </c>
      <c r="F1044" t="s">
        <v>24</v>
      </c>
      <c r="G1044" t="s">
        <v>25</v>
      </c>
      <c r="H1044" s="1">
        <v>1.85</v>
      </c>
      <c r="I1044" t="s">
        <v>6706</v>
      </c>
      <c r="J1044" t="s">
        <v>28</v>
      </c>
      <c r="K1044" t="s">
        <v>136</v>
      </c>
      <c r="L1044" t="s">
        <v>30</v>
      </c>
      <c r="M1044" t="s">
        <v>31</v>
      </c>
      <c r="N1044" t="s">
        <v>32</v>
      </c>
      <c r="O1044" t="s">
        <v>6707</v>
      </c>
      <c r="P1044" t="s">
        <v>6708</v>
      </c>
      <c r="Q1044" t="s">
        <v>25</v>
      </c>
      <c r="R1044" s="1">
        <v>1.85</v>
      </c>
      <c r="S1044" t="s">
        <v>25</v>
      </c>
      <c r="T1044" t="s">
        <v>25</v>
      </c>
      <c r="U1044" t="s">
        <v>25</v>
      </c>
    </row>
    <row r="1045" spans="1:21" ht="13.5" customHeight="1">
      <c r="A1045" t="s">
        <v>6709</v>
      </c>
      <c r="B1045" t="s">
        <v>6710</v>
      </c>
      <c r="C1045" t="s">
        <v>6703</v>
      </c>
      <c r="D1045" t="s">
        <v>6711</v>
      </c>
      <c r="E1045" t="s">
        <v>6705</v>
      </c>
      <c r="F1045" t="s">
        <v>37</v>
      </c>
      <c r="G1045" s="1">
        <v>309</v>
      </c>
      <c r="H1045" t="s">
        <v>25</v>
      </c>
      <c r="I1045" t="s">
        <v>6712</v>
      </c>
      <c r="J1045" t="s">
        <v>3552</v>
      </c>
      <c r="K1045" t="s">
        <v>136</v>
      </c>
      <c r="L1045" t="s">
        <v>30</v>
      </c>
      <c r="M1045" t="s">
        <v>6700</v>
      </c>
      <c r="N1045" t="s">
        <v>1266</v>
      </c>
      <c r="O1045" t="s">
        <v>6707</v>
      </c>
      <c r="P1045" t="s">
        <v>6708</v>
      </c>
      <c r="Q1045" s="1">
        <v>309</v>
      </c>
      <c r="R1045" t="s">
        <v>25</v>
      </c>
      <c r="S1045" t="s">
        <v>25</v>
      </c>
      <c r="T1045" t="s">
        <v>25</v>
      </c>
      <c r="U1045" t="s">
        <v>25</v>
      </c>
    </row>
    <row r="1046" spans="1:21" ht="13.5" hidden="1" customHeight="1">
      <c r="A1046" t="s">
        <v>8488</v>
      </c>
      <c r="B1046" t="s">
        <v>8489</v>
      </c>
      <c r="C1046" t="s">
        <v>8490</v>
      </c>
      <c r="D1046" t="s">
        <v>8491</v>
      </c>
      <c r="E1046" t="s">
        <v>8492</v>
      </c>
      <c r="F1046" t="s">
        <v>24</v>
      </c>
      <c r="G1046" t="s">
        <v>25</v>
      </c>
      <c r="H1046" s="1">
        <v>2.09</v>
      </c>
      <c r="I1046" t="s">
        <v>8493</v>
      </c>
      <c r="J1046" t="s">
        <v>28</v>
      </c>
      <c r="K1046" t="s">
        <v>136</v>
      </c>
      <c r="L1046" t="s">
        <v>107</v>
      </c>
      <c r="M1046" t="s">
        <v>31</v>
      </c>
      <c r="N1046" t="s">
        <v>32</v>
      </c>
      <c r="O1046" t="s">
        <v>8494</v>
      </c>
      <c r="P1046" t="s">
        <v>8495</v>
      </c>
      <c r="Q1046" t="s">
        <v>25</v>
      </c>
      <c r="R1046" s="1">
        <v>2.09</v>
      </c>
      <c r="S1046" t="s">
        <v>25</v>
      </c>
      <c r="T1046" t="s">
        <v>25</v>
      </c>
      <c r="U1046" t="s">
        <v>25</v>
      </c>
    </row>
    <row r="1047" spans="1:21" ht="13.5" customHeight="1">
      <c r="A1047" t="s">
        <v>8496</v>
      </c>
      <c r="B1047" t="s">
        <v>8497</v>
      </c>
      <c r="C1047" t="s">
        <v>8490</v>
      </c>
      <c r="D1047" t="s">
        <v>8498</v>
      </c>
      <c r="E1047" t="s">
        <v>8492</v>
      </c>
      <c r="F1047" t="s">
        <v>37</v>
      </c>
      <c r="G1047" s="1">
        <v>349</v>
      </c>
      <c r="H1047" t="s">
        <v>25</v>
      </c>
      <c r="I1047" t="s">
        <v>8499</v>
      </c>
      <c r="J1047" t="s">
        <v>8360</v>
      </c>
      <c r="K1047" t="s">
        <v>136</v>
      </c>
      <c r="L1047" t="s">
        <v>107</v>
      </c>
      <c r="M1047" t="s">
        <v>8500</v>
      </c>
      <c r="N1047" t="s">
        <v>1306</v>
      </c>
      <c r="O1047" t="s">
        <v>8494</v>
      </c>
      <c r="P1047" t="s">
        <v>8495</v>
      </c>
      <c r="Q1047" s="1">
        <v>349</v>
      </c>
      <c r="R1047" t="s">
        <v>25</v>
      </c>
      <c r="S1047" t="s">
        <v>25</v>
      </c>
      <c r="T1047" t="s">
        <v>25</v>
      </c>
      <c r="U1047" t="s">
        <v>25</v>
      </c>
    </row>
    <row r="1048" spans="1:21" ht="13.5" hidden="1" customHeight="1">
      <c r="A1048" t="s">
        <v>8225</v>
      </c>
      <c r="B1048" t="s">
        <v>8226</v>
      </c>
      <c r="C1048" t="s">
        <v>8227</v>
      </c>
      <c r="D1048" t="s">
        <v>8228</v>
      </c>
      <c r="E1048" t="s">
        <v>8229</v>
      </c>
      <c r="F1048" t="s">
        <v>24</v>
      </c>
      <c r="G1048" t="s">
        <v>25</v>
      </c>
      <c r="H1048" s="1">
        <v>2.94</v>
      </c>
      <c r="I1048" t="s">
        <v>8230</v>
      </c>
      <c r="J1048" t="s">
        <v>28</v>
      </c>
      <c r="K1048" t="s">
        <v>63</v>
      </c>
      <c r="L1048" t="s">
        <v>30</v>
      </c>
      <c r="M1048" t="s">
        <v>31</v>
      </c>
      <c r="N1048" t="s">
        <v>32</v>
      </c>
      <c r="O1048" t="s">
        <v>25</v>
      </c>
      <c r="P1048" t="s">
        <v>8231</v>
      </c>
      <c r="Q1048" t="s">
        <v>25</v>
      </c>
      <c r="R1048" s="1">
        <v>2.94</v>
      </c>
      <c r="S1048" t="s">
        <v>25</v>
      </c>
      <c r="T1048" t="s">
        <v>25</v>
      </c>
      <c r="U1048" t="s">
        <v>25</v>
      </c>
    </row>
    <row r="1049" spans="1:21" ht="13.5" customHeight="1">
      <c r="A1049" t="s">
        <v>8232</v>
      </c>
      <c r="B1049" t="s">
        <v>8226</v>
      </c>
      <c r="C1049" t="s">
        <v>8227</v>
      </c>
      <c r="D1049" t="s">
        <v>8233</v>
      </c>
      <c r="E1049" t="s">
        <v>8229</v>
      </c>
      <c r="F1049" t="s">
        <v>37</v>
      </c>
      <c r="G1049" s="1">
        <v>490</v>
      </c>
      <c r="H1049" t="s">
        <v>25</v>
      </c>
      <c r="I1049" t="s">
        <v>8234</v>
      </c>
      <c r="J1049" t="s">
        <v>929</v>
      </c>
      <c r="K1049" t="s">
        <v>63</v>
      </c>
      <c r="L1049" t="s">
        <v>30</v>
      </c>
      <c r="M1049" t="s">
        <v>8235</v>
      </c>
      <c r="N1049" t="s">
        <v>489</v>
      </c>
      <c r="O1049" t="s">
        <v>25</v>
      </c>
      <c r="P1049" t="s">
        <v>8231</v>
      </c>
      <c r="Q1049" s="1">
        <v>490</v>
      </c>
      <c r="R1049" t="s">
        <v>25</v>
      </c>
      <c r="S1049" t="s">
        <v>25</v>
      </c>
      <c r="T1049" t="s">
        <v>25</v>
      </c>
      <c r="U1049" t="s">
        <v>25</v>
      </c>
    </row>
    <row r="1050" spans="1:21" ht="13.5" hidden="1" customHeight="1">
      <c r="A1050" t="s">
        <v>7011</v>
      </c>
      <c r="B1050" t="s">
        <v>7012</v>
      </c>
      <c r="C1050" t="s">
        <v>7013</v>
      </c>
      <c r="D1050" t="s">
        <v>7014</v>
      </c>
      <c r="E1050" t="s">
        <v>7015</v>
      </c>
      <c r="F1050" t="s">
        <v>24</v>
      </c>
      <c r="G1050" t="s">
        <v>25</v>
      </c>
      <c r="H1050" s="1">
        <v>0.53</v>
      </c>
      <c r="I1050" t="s">
        <v>7016</v>
      </c>
      <c r="J1050" t="s">
        <v>28</v>
      </c>
      <c r="K1050" t="s">
        <v>48</v>
      </c>
      <c r="L1050" t="s">
        <v>30</v>
      </c>
      <c r="M1050" t="s">
        <v>31</v>
      </c>
      <c r="N1050" t="s">
        <v>32</v>
      </c>
      <c r="O1050" t="s">
        <v>7017</v>
      </c>
      <c r="P1050" t="s">
        <v>7018</v>
      </c>
      <c r="Q1050" t="s">
        <v>25</v>
      </c>
      <c r="R1050" s="1">
        <v>0.53</v>
      </c>
      <c r="S1050" t="s">
        <v>25</v>
      </c>
      <c r="T1050" t="s">
        <v>25</v>
      </c>
      <c r="U1050" t="s">
        <v>25</v>
      </c>
    </row>
    <row r="1051" spans="1:21" ht="13.5" customHeight="1">
      <c r="A1051" t="s">
        <v>7019</v>
      </c>
      <c r="B1051" t="s">
        <v>7012</v>
      </c>
      <c r="C1051" t="s">
        <v>7013</v>
      </c>
      <c r="D1051" t="s">
        <v>7020</v>
      </c>
      <c r="E1051" t="s">
        <v>7015</v>
      </c>
      <c r="F1051" t="s">
        <v>37</v>
      </c>
      <c r="G1051" s="1">
        <v>88</v>
      </c>
      <c r="H1051" t="s">
        <v>25</v>
      </c>
      <c r="I1051" t="s">
        <v>7021</v>
      </c>
      <c r="J1051" t="s">
        <v>3937</v>
      </c>
      <c r="K1051" t="s">
        <v>48</v>
      </c>
      <c r="L1051" t="s">
        <v>30</v>
      </c>
      <c r="M1051" t="s">
        <v>1615</v>
      </c>
      <c r="N1051" t="s">
        <v>1306</v>
      </c>
      <c r="O1051" t="s">
        <v>7017</v>
      </c>
      <c r="P1051" t="s">
        <v>7018</v>
      </c>
      <c r="Q1051" s="1">
        <v>88</v>
      </c>
      <c r="R1051" t="s">
        <v>25</v>
      </c>
      <c r="S1051" t="s">
        <v>25</v>
      </c>
      <c r="T1051" t="s">
        <v>25</v>
      </c>
      <c r="U1051" t="s">
        <v>25</v>
      </c>
    </row>
    <row r="1052" spans="1:21" ht="13.5" hidden="1" customHeight="1">
      <c r="A1052" t="s">
        <v>3250</v>
      </c>
      <c r="B1052" t="s">
        <v>3251</v>
      </c>
      <c r="C1052" t="s">
        <v>3252</v>
      </c>
      <c r="D1052" t="s">
        <v>3253</v>
      </c>
      <c r="E1052" t="s">
        <v>3254</v>
      </c>
      <c r="F1052" t="s">
        <v>24</v>
      </c>
      <c r="G1052" t="s">
        <v>25</v>
      </c>
      <c r="H1052" s="1">
        <v>1.23</v>
      </c>
      <c r="I1052" t="s">
        <v>3256</v>
      </c>
      <c r="J1052" t="s">
        <v>28</v>
      </c>
      <c r="K1052" t="s">
        <v>48</v>
      </c>
      <c r="L1052" t="s">
        <v>30</v>
      </c>
      <c r="M1052" t="s">
        <v>31</v>
      </c>
      <c r="N1052" t="s">
        <v>32</v>
      </c>
      <c r="O1052" t="s">
        <v>3257</v>
      </c>
      <c r="P1052" t="s">
        <v>3258</v>
      </c>
      <c r="Q1052" t="s">
        <v>25</v>
      </c>
      <c r="R1052" s="1">
        <v>1.23</v>
      </c>
      <c r="S1052" t="s">
        <v>25</v>
      </c>
      <c r="T1052" t="s">
        <v>25</v>
      </c>
      <c r="U1052" t="s">
        <v>25</v>
      </c>
    </row>
    <row r="1053" spans="1:21" ht="13.5" customHeight="1">
      <c r="A1053" t="s">
        <v>3259</v>
      </c>
      <c r="B1053" t="s">
        <v>3260</v>
      </c>
      <c r="C1053" t="s">
        <v>3252</v>
      </c>
      <c r="D1053" t="s">
        <v>3261</v>
      </c>
      <c r="E1053" t="s">
        <v>3254</v>
      </c>
      <c r="F1053" t="s">
        <v>37</v>
      </c>
      <c r="G1053" s="1">
        <v>205</v>
      </c>
      <c r="H1053" t="s">
        <v>25</v>
      </c>
      <c r="I1053" t="s">
        <v>3262</v>
      </c>
      <c r="J1053" t="s">
        <v>3255</v>
      </c>
      <c r="K1053" t="s">
        <v>48</v>
      </c>
      <c r="L1053" t="s">
        <v>30</v>
      </c>
      <c r="M1053" t="s">
        <v>3263</v>
      </c>
      <c r="N1053" t="s">
        <v>3264</v>
      </c>
      <c r="O1053" t="s">
        <v>3257</v>
      </c>
      <c r="P1053" t="s">
        <v>3258</v>
      </c>
      <c r="Q1053" s="1">
        <v>205</v>
      </c>
      <c r="R1053" t="s">
        <v>25</v>
      </c>
      <c r="S1053" t="s">
        <v>25</v>
      </c>
      <c r="T1053" t="s">
        <v>25</v>
      </c>
      <c r="U1053" t="s">
        <v>25</v>
      </c>
    </row>
    <row r="1054" spans="1:21" ht="13.5" customHeight="1">
      <c r="A1054" t="s">
        <v>3038</v>
      </c>
      <c r="B1054" t="s">
        <v>3039</v>
      </c>
      <c r="C1054" t="s">
        <v>3040</v>
      </c>
      <c r="D1054" t="s">
        <v>3041</v>
      </c>
      <c r="E1054" t="s">
        <v>3042</v>
      </c>
      <c r="F1054" t="s">
        <v>134</v>
      </c>
      <c r="G1054" t="s">
        <v>25</v>
      </c>
      <c r="H1054" s="1">
        <v>181</v>
      </c>
      <c r="I1054" t="s">
        <v>3043</v>
      </c>
      <c r="J1054" t="s">
        <v>28</v>
      </c>
      <c r="K1054" t="s">
        <v>106</v>
      </c>
      <c r="L1054" t="s">
        <v>107</v>
      </c>
      <c r="M1054" t="s">
        <v>3044</v>
      </c>
      <c r="N1054" t="s">
        <v>950</v>
      </c>
      <c r="O1054" t="s">
        <v>25</v>
      </c>
      <c r="P1054" t="s">
        <v>3045</v>
      </c>
      <c r="Q1054" t="s">
        <v>25</v>
      </c>
      <c r="R1054" s="1">
        <v>181</v>
      </c>
      <c r="S1054" t="s">
        <v>25</v>
      </c>
      <c r="T1054" t="s">
        <v>25</v>
      </c>
      <c r="U1054" t="s">
        <v>25</v>
      </c>
    </row>
    <row r="1055" spans="1:21" ht="13.5" hidden="1" customHeight="1">
      <c r="A1055" t="s">
        <v>6813</v>
      </c>
      <c r="B1055" t="s">
        <v>6814</v>
      </c>
      <c r="C1055" t="s">
        <v>3040</v>
      </c>
      <c r="D1055" t="s">
        <v>6815</v>
      </c>
      <c r="E1055" t="s">
        <v>3042</v>
      </c>
      <c r="F1055" t="s">
        <v>24</v>
      </c>
      <c r="G1055" t="s">
        <v>25</v>
      </c>
      <c r="H1055" s="1">
        <v>1.0900000000000001</v>
      </c>
      <c r="I1055" t="s">
        <v>6817</v>
      </c>
      <c r="J1055" t="s">
        <v>28</v>
      </c>
      <c r="K1055" t="s">
        <v>106</v>
      </c>
      <c r="L1055" t="s">
        <v>107</v>
      </c>
      <c r="M1055" t="s">
        <v>31</v>
      </c>
      <c r="N1055" t="s">
        <v>32</v>
      </c>
      <c r="O1055" t="s">
        <v>25</v>
      </c>
      <c r="P1055" t="s">
        <v>3045</v>
      </c>
      <c r="Q1055" t="s">
        <v>25</v>
      </c>
      <c r="R1055" s="1">
        <v>1.0900000000000001</v>
      </c>
      <c r="S1055" t="s">
        <v>25</v>
      </c>
      <c r="T1055" t="s">
        <v>25</v>
      </c>
      <c r="U1055" t="s">
        <v>25</v>
      </c>
    </row>
    <row r="1056" spans="1:21" ht="13.5" customHeight="1">
      <c r="A1056" t="s">
        <v>6818</v>
      </c>
      <c r="B1056" t="s">
        <v>6819</v>
      </c>
      <c r="C1056" t="s">
        <v>3040</v>
      </c>
      <c r="D1056" t="s">
        <v>6820</v>
      </c>
      <c r="E1056" t="s">
        <v>3042</v>
      </c>
      <c r="F1056" t="s">
        <v>37</v>
      </c>
      <c r="G1056" s="1">
        <v>181</v>
      </c>
      <c r="H1056" t="s">
        <v>25</v>
      </c>
      <c r="I1056" t="s">
        <v>6821</v>
      </c>
      <c r="J1056" t="s">
        <v>6816</v>
      </c>
      <c r="K1056" t="s">
        <v>106</v>
      </c>
      <c r="L1056" t="s">
        <v>107</v>
      </c>
      <c r="M1056" t="s">
        <v>3044</v>
      </c>
      <c r="N1056" t="s">
        <v>950</v>
      </c>
      <c r="O1056" t="s">
        <v>25</v>
      </c>
      <c r="P1056" t="s">
        <v>3045</v>
      </c>
      <c r="Q1056" s="1">
        <v>181</v>
      </c>
      <c r="R1056" t="s">
        <v>25</v>
      </c>
      <c r="S1056" t="s">
        <v>25</v>
      </c>
      <c r="T1056" t="s">
        <v>25</v>
      </c>
      <c r="U1056" t="s">
        <v>25</v>
      </c>
    </row>
    <row r="1057" spans="1:21" ht="13.5" hidden="1" customHeight="1">
      <c r="A1057" t="s">
        <v>450</v>
      </c>
      <c r="B1057" t="s">
        <v>451</v>
      </c>
      <c r="C1057" t="s">
        <v>452</v>
      </c>
      <c r="D1057" t="s">
        <v>453</v>
      </c>
      <c r="E1057" t="s">
        <v>454</v>
      </c>
      <c r="F1057" t="s">
        <v>24</v>
      </c>
      <c r="G1057" t="s">
        <v>25</v>
      </c>
      <c r="H1057" s="1">
        <v>0.55000000000000004</v>
      </c>
      <c r="I1057" t="s">
        <v>456</v>
      </c>
      <c r="J1057" t="s">
        <v>28</v>
      </c>
      <c r="K1057" t="s">
        <v>106</v>
      </c>
      <c r="L1057" t="s">
        <v>107</v>
      </c>
      <c r="M1057" t="s">
        <v>31</v>
      </c>
      <c r="N1057" t="s">
        <v>32</v>
      </c>
      <c r="O1057" t="s">
        <v>25</v>
      </c>
      <c r="P1057" t="s">
        <v>457</v>
      </c>
      <c r="Q1057" t="s">
        <v>25</v>
      </c>
      <c r="R1057" s="1">
        <v>0.55000000000000004</v>
      </c>
      <c r="S1057" t="s">
        <v>25</v>
      </c>
      <c r="T1057" t="s">
        <v>25</v>
      </c>
      <c r="U1057" t="s">
        <v>25</v>
      </c>
    </row>
    <row r="1058" spans="1:21" ht="13.5" customHeight="1">
      <c r="A1058" t="s">
        <v>458</v>
      </c>
      <c r="B1058" t="s">
        <v>459</v>
      </c>
      <c r="C1058" t="s">
        <v>452</v>
      </c>
      <c r="D1058" t="s">
        <v>460</v>
      </c>
      <c r="E1058" t="s">
        <v>454</v>
      </c>
      <c r="F1058" t="s">
        <v>37</v>
      </c>
      <c r="G1058" s="1">
        <v>92</v>
      </c>
      <c r="H1058" t="s">
        <v>25</v>
      </c>
      <c r="I1058" t="s">
        <v>461</v>
      </c>
      <c r="J1058" t="s">
        <v>455</v>
      </c>
      <c r="K1058" t="s">
        <v>106</v>
      </c>
      <c r="L1058" t="s">
        <v>107</v>
      </c>
      <c r="M1058" t="s">
        <v>462</v>
      </c>
      <c r="N1058" t="s">
        <v>463</v>
      </c>
      <c r="O1058" t="s">
        <v>25</v>
      </c>
      <c r="P1058" t="s">
        <v>457</v>
      </c>
      <c r="Q1058" s="1">
        <v>92</v>
      </c>
      <c r="R1058" t="s">
        <v>25</v>
      </c>
      <c r="S1058" t="s">
        <v>25</v>
      </c>
      <c r="T1058" t="s">
        <v>25</v>
      </c>
      <c r="U1058" t="s">
        <v>25</v>
      </c>
    </row>
    <row r="1059" spans="1:21" ht="13.5" customHeight="1">
      <c r="A1059" t="s">
        <v>7913</v>
      </c>
      <c r="B1059" t="s">
        <v>7914</v>
      </c>
      <c r="C1059" t="s">
        <v>7915</v>
      </c>
      <c r="D1059" t="s">
        <v>7916</v>
      </c>
      <c r="E1059" t="s">
        <v>7917</v>
      </c>
      <c r="F1059" t="s">
        <v>134</v>
      </c>
      <c r="G1059" t="s">
        <v>25</v>
      </c>
      <c r="H1059" s="1">
        <v>230</v>
      </c>
      <c r="I1059" t="s">
        <v>7918</v>
      </c>
      <c r="J1059" t="s">
        <v>28</v>
      </c>
      <c r="K1059" t="s">
        <v>48</v>
      </c>
      <c r="L1059" t="s">
        <v>30</v>
      </c>
      <c r="M1059" t="s">
        <v>7308</v>
      </c>
      <c r="N1059" t="s">
        <v>1579</v>
      </c>
      <c r="O1059" t="s">
        <v>7919</v>
      </c>
      <c r="P1059" t="s">
        <v>7920</v>
      </c>
      <c r="Q1059" t="s">
        <v>25</v>
      </c>
      <c r="R1059" s="1">
        <v>230</v>
      </c>
      <c r="S1059" t="s">
        <v>25</v>
      </c>
      <c r="T1059" t="s">
        <v>25</v>
      </c>
      <c r="U1059" t="s">
        <v>25</v>
      </c>
    </row>
    <row r="1060" spans="1:21" ht="13.5" hidden="1" customHeight="1">
      <c r="A1060" t="s">
        <v>8035</v>
      </c>
      <c r="B1060" t="s">
        <v>8036</v>
      </c>
      <c r="C1060" t="s">
        <v>7915</v>
      </c>
      <c r="D1060" t="s">
        <v>8037</v>
      </c>
      <c r="E1060" t="s">
        <v>7917</v>
      </c>
      <c r="F1060" t="s">
        <v>24</v>
      </c>
      <c r="G1060" t="s">
        <v>25</v>
      </c>
      <c r="H1060" s="1">
        <v>1.38</v>
      </c>
      <c r="I1060" t="s">
        <v>8038</v>
      </c>
      <c r="J1060" t="s">
        <v>28</v>
      </c>
      <c r="K1060" t="s">
        <v>48</v>
      </c>
      <c r="L1060" t="s">
        <v>30</v>
      </c>
      <c r="M1060" t="s">
        <v>31</v>
      </c>
      <c r="N1060" t="s">
        <v>32</v>
      </c>
      <c r="O1060" t="s">
        <v>7919</v>
      </c>
      <c r="P1060" t="s">
        <v>7920</v>
      </c>
      <c r="Q1060" t="s">
        <v>25</v>
      </c>
      <c r="R1060" s="1">
        <v>1.38</v>
      </c>
      <c r="S1060" t="s">
        <v>25</v>
      </c>
      <c r="T1060" t="s">
        <v>25</v>
      </c>
      <c r="U1060" t="s">
        <v>25</v>
      </c>
    </row>
    <row r="1061" spans="1:21" ht="13.5" customHeight="1">
      <c r="A1061" t="s">
        <v>8039</v>
      </c>
      <c r="B1061" t="s">
        <v>8036</v>
      </c>
      <c r="C1061" t="s">
        <v>7915</v>
      </c>
      <c r="D1061" t="s">
        <v>8040</v>
      </c>
      <c r="E1061" t="s">
        <v>7917</v>
      </c>
      <c r="F1061" t="s">
        <v>37</v>
      </c>
      <c r="G1061" s="1">
        <v>230</v>
      </c>
      <c r="H1061" t="s">
        <v>25</v>
      </c>
      <c r="I1061" t="s">
        <v>8041</v>
      </c>
      <c r="J1061" t="s">
        <v>564</v>
      </c>
      <c r="K1061" t="s">
        <v>48</v>
      </c>
      <c r="L1061" t="s">
        <v>30</v>
      </c>
      <c r="M1061" t="s">
        <v>7308</v>
      </c>
      <c r="N1061" t="s">
        <v>1579</v>
      </c>
      <c r="O1061" t="s">
        <v>7919</v>
      </c>
      <c r="P1061" t="s">
        <v>7920</v>
      </c>
      <c r="Q1061" s="1">
        <v>230</v>
      </c>
      <c r="R1061" t="s">
        <v>25</v>
      </c>
      <c r="S1061" t="s">
        <v>25</v>
      </c>
      <c r="T1061" t="s">
        <v>25</v>
      </c>
      <c r="U1061" t="s">
        <v>25</v>
      </c>
    </row>
    <row r="1062" spans="1:21" ht="13.5" hidden="1" customHeight="1">
      <c r="A1062" t="s">
        <v>6112</v>
      </c>
      <c r="B1062" t="s">
        <v>6113</v>
      </c>
      <c r="C1062" t="s">
        <v>6114</v>
      </c>
      <c r="D1062" t="s">
        <v>6115</v>
      </c>
      <c r="E1062" t="s">
        <v>6116</v>
      </c>
      <c r="F1062" t="s">
        <v>24</v>
      </c>
      <c r="G1062" t="s">
        <v>25</v>
      </c>
      <c r="H1062" s="1">
        <v>1.58</v>
      </c>
      <c r="I1062" t="s">
        <v>6117</v>
      </c>
      <c r="J1062" t="s">
        <v>28</v>
      </c>
      <c r="K1062" t="s">
        <v>63</v>
      </c>
      <c r="L1062" t="s">
        <v>30</v>
      </c>
      <c r="M1062" t="s">
        <v>31</v>
      </c>
      <c r="N1062" t="s">
        <v>32</v>
      </c>
      <c r="O1062" t="s">
        <v>25</v>
      </c>
      <c r="P1062" t="s">
        <v>6118</v>
      </c>
      <c r="Q1062" t="s">
        <v>25</v>
      </c>
      <c r="R1062" s="1">
        <v>1.58</v>
      </c>
      <c r="S1062" t="s">
        <v>25</v>
      </c>
      <c r="T1062" t="s">
        <v>25</v>
      </c>
      <c r="U1062" t="s">
        <v>25</v>
      </c>
    </row>
    <row r="1063" spans="1:21" ht="13.5" customHeight="1">
      <c r="A1063" t="s">
        <v>6119</v>
      </c>
      <c r="B1063" t="s">
        <v>6120</v>
      </c>
      <c r="C1063" t="s">
        <v>6114</v>
      </c>
      <c r="D1063" t="s">
        <v>6121</v>
      </c>
      <c r="E1063" t="s">
        <v>6116</v>
      </c>
      <c r="F1063" t="s">
        <v>37</v>
      </c>
      <c r="G1063" s="1">
        <v>263</v>
      </c>
      <c r="H1063" t="s">
        <v>25</v>
      </c>
      <c r="I1063" t="s">
        <v>6122</v>
      </c>
      <c r="J1063" t="s">
        <v>3977</v>
      </c>
      <c r="K1063" t="s">
        <v>63</v>
      </c>
      <c r="L1063" t="s">
        <v>30</v>
      </c>
      <c r="M1063" t="s">
        <v>6123</v>
      </c>
      <c r="N1063" t="s">
        <v>640</v>
      </c>
      <c r="O1063" t="s">
        <v>25</v>
      </c>
      <c r="P1063" t="s">
        <v>6118</v>
      </c>
      <c r="Q1063" s="1">
        <v>263</v>
      </c>
      <c r="R1063" t="s">
        <v>25</v>
      </c>
      <c r="S1063" t="s">
        <v>25</v>
      </c>
      <c r="T1063" t="s">
        <v>25</v>
      </c>
      <c r="U1063" t="s">
        <v>25</v>
      </c>
    </row>
    <row r="1064" spans="1:21" ht="13.5" hidden="1" customHeight="1">
      <c r="A1064" t="s">
        <v>1119</v>
      </c>
      <c r="B1064" t="s">
        <v>1120</v>
      </c>
      <c r="C1064" t="s">
        <v>1121</v>
      </c>
      <c r="D1064" t="s">
        <v>1122</v>
      </c>
      <c r="E1064" t="s">
        <v>1123</v>
      </c>
      <c r="F1064" t="s">
        <v>24</v>
      </c>
      <c r="G1064" t="s">
        <v>25</v>
      </c>
      <c r="H1064" s="1">
        <v>0.16</v>
      </c>
      <c r="I1064" t="s">
        <v>1124</v>
      </c>
      <c r="J1064" t="s">
        <v>28</v>
      </c>
      <c r="K1064" t="s">
        <v>48</v>
      </c>
      <c r="L1064" t="s">
        <v>30</v>
      </c>
      <c r="M1064" t="s">
        <v>31</v>
      </c>
      <c r="N1064" t="s">
        <v>32</v>
      </c>
      <c r="O1064" t="s">
        <v>1125</v>
      </c>
      <c r="P1064" t="s">
        <v>1126</v>
      </c>
      <c r="Q1064" t="s">
        <v>25</v>
      </c>
      <c r="R1064" s="1">
        <v>0.16</v>
      </c>
      <c r="S1064" t="s">
        <v>25</v>
      </c>
      <c r="T1064" t="s">
        <v>25</v>
      </c>
      <c r="U1064" t="s">
        <v>25</v>
      </c>
    </row>
    <row r="1065" spans="1:21" ht="13.5" customHeight="1">
      <c r="A1065" t="s">
        <v>1127</v>
      </c>
      <c r="B1065" t="s">
        <v>1128</v>
      </c>
      <c r="C1065" t="s">
        <v>1121</v>
      </c>
      <c r="D1065" t="s">
        <v>1129</v>
      </c>
      <c r="E1065" t="s">
        <v>1123</v>
      </c>
      <c r="F1065" t="s">
        <v>37</v>
      </c>
      <c r="G1065" s="1">
        <v>27</v>
      </c>
      <c r="H1065" t="s">
        <v>25</v>
      </c>
      <c r="I1065" t="s">
        <v>1130</v>
      </c>
      <c r="J1065" t="s">
        <v>441</v>
      </c>
      <c r="K1065" t="s">
        <v>48</v>
      </c>
      <c r="L1065" t="s">
        <v>30</v>
      </c>
      <c r="M1065" t="s">
        <v>1131</v>
      </c>
      <c r="N1065" t="s">
        <v>1132</v>
      </c>
      <c r="O1065" t="s">
        <v>1125</v>
      </c>
      <c r="P1065" t="s">
        <v>1126</v>
      </c>
      <c r="Q1065" s="1">
        <v>27</v>
      </c>
      <c r="R1065" t="s">
        <v>25</v>
      </c>
      <c r="S1065" t="s">
        <v>25</v>
      </c>
      <c r="T1065" t="s">
        <v>25</v>
      </c>
      <c r="U1065" t="s">
        <v>25</v>
      </c>
    </row>
    <row r="1066" spans="1:21" ht="13.5" hidden="1" customHeight="1">
      <c r="A1066" t="s">
        <v>223</v>
      </c>
      <c r="B1066" t="s">
        <v>224</v>
      </c>
      <c r="C1066" t="s">
        <v>225</v>
      </c>
      <c r="D1066" t="s">
        <v>226</v>
      </c>
      <c r="E1066" t="s">
        <v>227</v>
      </c>
      <c r="F1066" t="s">
        <v>24</v>
      </c>
      <c r="G1066" t="s">
        <v>25</v>
      </c>
      <c r="H1066" s="1">
        <v>1.06</v>
      </c>
      <c r="I1066" t="s">
        <v>229</v>
      </c>
      <c r="J1066" t="s">
        <v>28</v>
      </c>
      <c r="K1066" t="s">
        <v>136</v>
      </c>
      <c r="L1066" t="s">
        <v>30</v>
      </c>
      <c r="M1066" t="s">
        <v>31</v>
      </c>
      <c r="N1066" t="s">
        <v>32</v>
      </c>
      <c r="O1066" t="s">
        <v>230</v>
      </c>
      <c r="P1066" t="s">
        <v>231</v>
      </c>
      <c r="Q1066" t="s">
        <v>25</v>
      </c>
      <c r="R1066" s="1">
        <v>1.06</v>
      </c>
      <c r="S1066" t="s">
        <v>25</v>
      </c>
      <c r="T1066" t="s">
        <v>25</v>
      </c>
      <c r="U1066" t="s">
        <v>25</v>
      </c>
    </row>
    <row r="1067" spans="1:21" ht="13.5" customHeight="1">
      <c r="A1067" t="s">
        <v>232</v>
      </c>
      <c r="B1067" t="s">
        <v>224</v>
      </c>
      <c r="C1067" t="s">
        <v>225</v>
      </c>
      <c r="D1067" t="s">
        <v>233</v>
      </c>
      <c r="E1067" t="s">
        <v>227</v>
      </c>
      <c r="F1067" t="s">
        <v>37</v>
      </c>
      <c r="G1067" s="1">
        <v>177</v>
      </c>
      <c r="H1067" t="s">
        <v>25</v>
      </c>
      <c r="I1067" t="s">
        <v>234</v>
      </c>
      <c r="J1067" t="s">
        <v>228</v>
      </c>
      <c r="K1067" t="s">
        <v>136</v>
      </c>
      <c r="L1067" t="s">
        <v>30</v>
      </c>
      <c r="M1067" t="s">
        <v>179</v>
      </c>
      <c r="N1067" t="s">
        <v>180</v>
      </c>
      <c r="O1067" t="s">
        <v>230</v>
      </c>
      <c r="P1067" t="s">
        <v>231</v>
      </c>
      <c r="Q1067" s="1">
        <v>177</v>
      </c>
      <c r="R1067" t="s">
        <v>25</v>
      </c>
      <c r="S1067" t="s">
        <v>25</v>
      </c>
      <c r="T1067" t="s">
        <v>25</v>
      </c>
      <c r="U1067" t="s">
        <v>25</v>
      </c>
    </row>
    <row r="1068" spans="1:21" ht="13.5" hidden="1" customHeight="1">
      <c r="A1068" t="s">
        <v>7442</v>
      </c>
      <c r="B1068" t="s">
        <v>7443</v>
      </c>
      <c r="C1068" t="s">
        <v>7444</v>
      </c>
      <c r="D1068" t="s">
        <v>7445</v>
      </c>
      <c r="E1068" t="s">
        <v>7446</v>
      </c>
      <c r="F1068" t="s">
        <v>24</v>
      </c>
      <c r="G1068" t="s">
        <v>25</v>
      </c>
      <c r="H1068" s="1">
        <v>1.56</v>
      </c>
      <c r="I1068" t="s">
        <v>7447</v>
      </c>
      <c r="J1068" t="s">
        <v>28</v>
      </c>
      <c r="K1068" t="s">
        <v>48</v>
      </c>
      <c r="L1068" t="s">
        <v>30</v>
      </c>
      <c r="M1068" t="s">
        <v>31</v>
      </c>
      <c r="N1068" t="s">
        <v>32</v>
      </c>
      <c r="O1068" t="s">
        <v>7448</v>
      </c>
      <c r="P1068" t="s">
        <v>7449</v>
      </c>
      <c r="Q1068" t="s">
        <v>25</v>
      </c>
      <c r="R1068" s="1">
        <v>1.56</v>
      </c>
      <c r="S1068" t="s">
        <v>25</v>
      </c>
      <c r="T1068" t="s">
        <v>25</v>
      </c>
      <c r="U1068" t="s">
        <v>25</v>
      </c>
    </row>
    <row r="1069" spans="1:21" ht="13.5" customHeight="1">
      <c r="A1069" t="s">
        <v>7450</v>
      </c>
      <c r="B1069" t="s">
        <v>7443</v>
      </c>
      <c r="C1069" t="s">
        <v>7444</v>
      </c>
      <c r="D1069" t="s">
        <v>7451</v>
      </c>
      <c r="E1069" t="s">
        <v>7446</v>
      </c>
      <c r="F1069" t="s">
        <v>37</v>
      </c>
      <c r="G1069" s="1">
        <v>260</v>
      </c>
      <c r="H1069" t="s">
        <v>25</v>
      </c>
      <c r="I1069" t="s">
        <v>7452</v>
      </c>
      <c r="J1069" t="s">
        <v>1055</v>
      </c>
      <c r="K1069" t="s">
        <v>48</v>
      </c>
      <c r="L1069" t="s">
        <v>30</v>
      </c>
      <c r="M1069" t="s">
        <v>7453</v>
      </c>
      <c r="N1069" t="s">
        <v>5680</v>
      </c>
      <c r="O1069" t="s">
        <v>7448</v>
      </c>
      <c r="P1069" t="s">
        <v>7449</v>
      </c>
      <c r="Q1069" s="1">
        <v>260</v>
      </c>
      <c r="R1069" t="s">
        <v>25</v>
      </c>
      <c r="S1069" t="s">
        <v>25</v>
      </c>
      <c r="T1069" t="s">
        <v>25</v>
      </c>
      <c r="U1069" t="s">
        <v>25</v>
      </c>
    </row>
    <row r="1070" spans="1:21" ht="13.5" hidden="1" customHeight="1">
      <c r="A1070" t="s">
        <v>7360</v>
      </c>
      <c r="B1070" t="s">
        <v>7361</v>
      </c>
      <c r="C1070" t="s">
        <v>7362</v>
      </c>
      <c r="D1070" t="s">
        <v>7363</v>
      </c>
      <c r="E1070" t="s">
        <v>7364</v>
      </c>
      <c r="F1070" t="s">
        <v>24</v>
      </c>
      <c r="G1070" t="s">
        <v>25</v>
      </c>
      <c r="H1070" s="1">
        <v>2.2400000000000002</v>
      </c>
      <c r="I1070" t="s">
        <v>7365</v>
      </c>
      <c r="J1070" t="s">
        <v>28</v>
      </c>
      <c r="K1070" t="s">
        <v>106</v>
      </c>
      <c r="L1070" t="s">
        <v>107</v>
      </c>
      <c r="M1070" t="s">
        <v>31</v>
      </c>
      <c r="N1070" t="s">
        <v>32</v>
      </c>
      <c r="O1070" t="s">
        <v>25</v>
      </c>
      <c r="P1070" t="s">
        <v>7366</v>
      </c>
      <c r="Q1070" t="s">
        <v>25</v>
      </c>
      <c r="R1070" s="1">
        <v>2.2400000000000002</v>
      </c>
      <c r="S1070" t="s">
        <v>25</v>
      </c>
      <c r="T1070" t="s">
        <v>25</v>
      </c>
      <c r="U1070" t="s">
        <v>25</v>
      </c>
    </row>
    <row r="1071" spans="1:21" ht="13.5" customHeight="1">
      <c r="A1071" t="s">
        <v>7367</v>
      </c>
      <c r="B1071" t="s">
        <v>7361</v>
      </c>
      <c r="C1071" t="s">
        <v>7362</v>
      </c>
      <c r="D1071" t="s">
        <v>7368</v>
      </c>
      <c r="E1071" t="s">
        <v>7364</v>
      </c>
      <c r="F1071" t="s">
        <v>37</v>
      </c>
      <c r="G1071" s="1">
        <v>373</v>
      </c>
      <c r="H1071" t="s">
        <v>25</v>
      </c>
      <c r="I1071" t="s">
        <v>7369</v>
      </c>
      <c r="J1071" t="s">
        <v>1545</v>
      </c>
      <c r="K1071" t="s">
        <v>106</v>
      </c>
      <c r="L1071" t="s">
        <v>107</v>
      </c>
      <c r="M1071" t="s">
        <v>7370</v>
      </c>
      <c r="N1071" t="s">
        <v>2814</v>
      </c>
      <c r="O1071" t="s">
        <v>25</v>
      </c>
      <c r="P1071" t="s">
        <v>7366</v>
      </c>
      <c r="Q1071" s="1">
        <v>373</v>
      </c>
      <c r="R1071" t="s">
        <v>25</v>
      </c>
      <c r="S1071" t="s">
        <v>25</v>
      </c>
      <c r="T1071" t="s">
        <v>25</v>
      </c>
      <c r="U1071" t="s">
        <v>25</v>
      </c>
    </row>
    <row r="1072" spans="1:21" ht="13.5" customHeight="1">
      <c r="A1072" t="s">
        <v>157</v>
      </c>
      <c r="B1072" t="s">
        <v>158</v>
      </c>
      <c r="C1072" t="s">
        <v>159</v>
      </c>
      <c r="D1072" t="s">
        <v>160</v>
      </c>
      <c r="E1072" t="s">
        <v>161</v>
      </c>
      <c r="F1072" t="s">
        <v>134</v>
      </c>
      <c r="G1072" t="s">
        <v>25</v>
      </c>
      <c r="H1072" s="1">
        <v>230</v>
      </c>
      <c r="I1072" t="s">
        <v>162</v>
      </c>
      <c r="J1072" t="s">
        <v>28</v>
      </c>
      <c r="K1072" t="s">
        <v>48</v>
      </c>
      <c r="L1072" t="s">
        <v>30</v>
      </c>
      <c r="M1072" t="s">
        <v>163</v>
      </c>
      <c r="N1072" t="s">
        <v>164</v>
      </c>
      <c r="O1072" t="s">
        <v>165</v>
      </c>
      <c r="P1072" t="s">
        <v>166</v>
      </c>
      <c r="Q1072" t="s">
        <v>25</v>
      </c>
      <c r="R1072" s="1">
        <v>230</v>
      </c>
      <c r="S1072" t="s">
        <v>25</v>
      </c>
      <c r="T1072" t="s">
        <v>25</v>
      </c>
      <c r="U1072" t="s">
        <v>25</v>
      </c>
    </row>
    <row r="1073" spans="1:21" ht="13.5" customHeight="1">
      <c r="A1073" t="s">
        <v>6968</v>
      </c>
      <c r="B1073" t="s">
        <v>6969</v>
      </c>
      <c r="C1073" t="s">
        <v>6970</v>
      </c>
      <c r="D1073" t="s">
        <v>6971</v>
      </c>
      <c r="E1073" t="s">
        <v>6972</v>
      </c>
      <c r="F1073" t="s">
        <v>134</v>
      </c>
      <c r="G1073" t="s">
        <v>25</v>
      </c>
      <c r="H1073" s="1">
        <v>230</v>
      </c>
      <c r="I1073" t="s">
        <v>6973</v>
      </c>
      <c r="J1073" t="s">
        <v>28</v>
      </c>
      <c r="K1073" t="s">
        <v>48</v>
      </c>
      <c r="L1073" t="s">
        <v>30</v>
      </c>
      <c r="M1073" t="s">
        <v>6294</v>
      </c>
      <c r="N1073" t="s">
        <v>6295</v>
      </c>
      <c r="O1073" t="s">
        <v>6974</v>
      </c>
      <c r="P1073" t="s">
        <v>6975</v>
      </c>
      <c r="Q1073" t="s">
        <v>25</v>
      </c>
      <c r="R1073" s="1">
        <v>230</v>
      </c>
      <c r="S1073" t="s">
        <v>25</v>
      </c>
      <c r="T1073" t="s">
        <v>25</v>
      </c>
      <c r="U1073" t="s">
        <v>25</v>
      </c>
    </row>
    <row r="1074" spans="1:21" ht="13.5" hidden="1" customHeight="1">
      <c r="A1074" t="s">
        <v>7060</v>
      </c>
      <c r="B1074" t="s">
        <v>7061</v>
      </c>
      <c r="C1074" t="s">
        <v>6970</v>
      </c>
      <c r="D1074" t="s">
        <v>7062</v>
      </c>
      <c r="E1074" t="s">
        <v>6972</v>
      </c>
      <c r="F1074" t="s">
        <v>24</v>
      </c>
      <c r="G1074" t="s">
        <v>25</v>
      </c>
      <c r="H1074" s="1">
        <v>1.38</v>
      </c>
      <c r="I1074" t="s">
        <v>7063</v>
      </c>
      <c r="J1074" t="s">
        <v>28</v>
      </c>
      <c r="K1074" t="s">
        <v>48</v>
      </c>
      <c r="L1074" t="s">
        <v>30</v>
      </c>
      <c r="M1074" t="s">
        <v>31</v>
      </c>
      <c r="N1074" t="s">
        <v>32</v>
      </c>
      <c r="O1074" t="s">
        <v>6974</v>
      </c>
      <c r="P1074" t="s">
        <v>6975</v>
      </c>
      <c r="Q1074" t="s">
        <v>25</v>
      </c>
      <c r="R1074" s="1">
        <v>1.38</v>
      </c>
      <c r="S1074" t="s">
        <v>25</v>
      </c>
      <c r="T1074" t="s">
        <v>25</v>
      </c>
      <c r="U1074" t="s">
        <v>25</v>
      </c>
    </row>
    <row r="1075" spans="1:21" ht="13.5" customHeight="1">
      <c r="A1075" t="s">
        <v>7064</v>
      </c>
      <c r="B1075" t="s">
        <v>7061</v>
      </c>
      <c r="C1075" t="s">
        <v>6970</v>
      </c>
      <c r="D1075" t="s">
        <v>7065</v>
      </c>
      <c r="E1075" t="s">
        <v>6972</v>
      </c>
      <c r="F1075" t="s">
        <v>37</v>
      </c>
      <c r="G1075" s="1">
        <v>230</v>
      </c>
      <c r="H1075" t="s">
        <v>25</v>
      </c>
      <c r="I1075" t="s">
        <v>7066</v>
      </c>
      <c r="J1075" t="s">
        <v>564</v>
      </c>
      <c r="K1075" t="s">
        <v>48</v>
      </c>
      <c r="L1075" t="s">
        <v>30</v>
      </c>
      <c r="M1075" t="s">
        <v>6294</v>
      </c>
      <c r="N1075" t="s">
        <v>6295</v>
      </c>
      <c r="O1075" t="s">
        <v>6974</v>
      </c>
      <c r="P1075" t="s">
        <v>6975</v>
      </c>
      <c r="Q1075" s="1">
        <v>230</v>
      </c>
      <c r="R1075" t="s">
        <v>25</v>
      </c>
      <c r="S1075" t="s">
        <v>25</v>
      </c>
      <c r="T1075" t="s">
        <v>25</v>
      </c>
      <c r="U1075" t="s">
        <v>25</v>
      </c>
    </row>
    <row r="1076" spans="1:21" ht="13.5" hidden="1" customHeight="1">
      <c r="A1076" t="s">
        <v>340</v>
      </c>
      <c r="B1076" t="s">
        <v>341</v>
      </c>
      <c r="C1076" t="s">
        <v>342</v>
      </c>
      <c r="D1076" t="s">
        <v>343</v>
      </c>
      <c r="E1076" t="s">
        <v>344</v>
      </c>
      <c r="F1076" t="s">
        <v>24</v>
      </c>
      <c r="G1076" t="s">
        <v>25</v>
      </c>
      <c r="H1076" s="1">
        <v>2.21</v>
      </c>
      <c r="I1076" t="s">
        <v>346</v>
      </c>
      <c r="J1076" t="s">
        <v>28</v>
      </c>
      <c r="K1076" t="s">
        <v>106</v>
      </c>
      <c r="L1076" t="s">
        <v>107</v>
      </c>
      <c r="M1076" t="s">
        <v>31</v>
      </c>
      <c r="N1076" t="s">
        <v>32</v>
      </c>
      <c r="O1076" t="s">
        <v>25</v>
      </c>
      <c r="P1076" t="s">
        <v>347</v>
      </c>
      <c r="Q1076" t="s">
        <v>25</v>
      </c>
      <c r="R1076" s="1">
        <v>2.21</v>
      </c>
      <c r="S1076" t="s">
        <v>25</v>
      </c>
      <c r="T1076" t="s">
        <v>25</v>
      </c>
      <c r="U1076" t="s">
        <v>25</v>
      </c>
    </row>
    <row r="1077" spans="1:21" ht="13.5" customHeight="1">
      <c r="A1077" t="s">
        <v>348</v>
      </c>
      <c r="B1077" t="s">
        <v>341</v>
      </c>
      <c r="C1077" t="s">
        <v>342</v>
      </c>
      <c r="D1077" t="s">
        <v>349</v>
      </c>
      <c r="E1077" t="s">
        <v>344</v>
      </c>
      <c r="F1077" t="s">
        <v>37</v>
      </c>
      <c r="G1077" s="1">
        <v>368</v>
      </c>
      <c r="H1077" t="s">
        <v>25</v>
      </c>
      <c r="I1077" t="s">
        <v>350</v>
      </c>
      <c r="J1077" t="s">
        <v>345</v>
      </c>
      <c r="K1077" t="s">
        <v>106</v>
      </c>
      <c r="L1077" t="s">
        <v>107</v>
      </c>
      <c r="M1077" t="s">
        <v>351</v>
      </c>
      <c r="N1077" t="s">
        <v>352</v>
      </c>
      <c r="O1077" t="s">
        <v>25</v>
      </c>
      <c r="P1077" t="s">
        <v>347</v>
      </c>
      <c r="Q1077" s="1">
        <v>368</v>
      </c>
      <c r="R1077" t="s">
        <v>25</v>
      </c>
      <c r="S1077" t="s">
        <v>25</v>
      </c>
      <c r="T1077" t="s">
        <v>25</v>
      </c>
      <c r="U1077" t="s">
        <v>25</v>
      </c>
    </row>
    <row r="1078" spans="1:21" ht="13.5" hidden="1" customHeight="1">
      <c r="A1078" t="s">
        <v>6321</v>
      </c>
      <c r="B1078" t="s">
        <v>6322</v>
      </c>
      <c r="C1078" t="s">
        <v>6323</v>
      </c>
      <c r="D1078" t="s">
        <v>6324</v>
      </c>
      <c r="E1078" t="s">
        <v>6325</v>
      </c>
      <c r="F1078" t="s">
        <v>24</v>
      </c>
      <c r="G1078" t="s">
        <v>25</v>
      </c>
      <c r="H1078" s="1">
        <v>2.16</v>
      </c>
      <c r="I1078" t="s">
        <v>6326</v>
      </c>
      <c r="J1078" t="s">
        <v>28</v>
      </c>
      <c r="K1078" t="s">
        <v>136</v>
      </c>
      <c r="L1078" t="s">
        <v>30</v>
      </c>
      <c r="M1078" t="s">
        <v>31</v>
      </c>
      <c r="N1078" t="s">
        <v>32</v>
      </c>
      <c r="O1078" t="s">
        <v>6327</v>
      </c>
      <c r="P1078" t="s">
        <v>6328</v>
      </c>
      <c r="Q1078" t="s">
        <v>25</v>
      </c>
      <c r="R1078" s="1">
        <v>2.16</v>
      </c>
      <c r="S1078" t="s">
        <v>25</v>
      </c>
      <c r="T1078" t="s">
        <v>25</v>
      </c>
      <c r="U1078" t="s">
        <v>25</v>
      </c>
    </row>
    <row r="1079" spans="1:21" ht="13.5" customHeight="1">
      <c r="A1079" t="s">
        <v>6329</v>
      </c>
      <c r="B1079" t="s">
        <v>6322</v>
      </c>
      <c r="C1079" t="s">
        <v>6323</v>
      </c>
      <c r="D1079" t="s">
        <v>6330</v>
      </c>
      <c r="E1079" t="s">
        <v>6325</v>
      </c>
      <c r="F1079" t="s">
        <v>37</v>
      </c>
      <c r="G1079" s="1">
        <v>360</v>
      </c>
      <c r="H1079" t="s">
        <v>25</v>
      </c>
      <c r="I1079" t="s">
        <v>6331</v>
      </c>
      <c r="J1079" t="s">
        <v>267</v>
      </c>
      <c r="K1079" t="s">
        <v>136</v>
      </c>
      <c r="L1079" t="s">
        <v>30</v>
      </c>
      <c r="M1079" t="s">
        <v>273</v>
      </c>
      <c r="N1079" t="s">
        <v>138</v>
      </c>
      <c r="O1079" t="s">
        <v>6327</v>
      </c>
      <c r="P1079" t="s">
        <v>6328</v>
      </c>
      <c r="Q1079" s="1">
        <v>360</v>
      </c>
      <c r="R1079" t="s">
        <v>25</v>
      </c>
      <c r="S1079" t="s">
        <v>25</v>
      </c>
      <c r="T1079" t="s">
        <v>25</v>
      </c>
      <c r="U1079" t="s">
        <v>25</v>
      </c>
    </row>
    <row r="1080" spans="1:21" ht="13.5" hidden="1" customHeight="1">
      <c r="A1080" t="s">
        <v>7466</v>
      </c>
      <c r="B1080" t="s">
        <v>7467</v>
      </c>
      <c r="C1080" t="s">
        <v>7468</v>
      </c>
      <c r="D1080" t="s">
        <v>7469</v>
      </c>
      <c r="E1080" t="s">
        <v>7470</v>
      </c>
      <c r="F1080" t="s">
        <v>24</v>
      </c>
      <c r="G1080" t="s">
        <v>25</v>
      </c>
      <c r="H1080" s="1">
        <v>0.62</v>
      </c>
      <c r="I1080" t="s">
        <v>7471</v>
      </c>
      <c r="J1080" t="s">
        <v>28</v>
      </c>
      <c r="K1080" t="s">
        <v>48</v>
      </c>
      <c r="L1080" t="s">
        <v>30</v>
      </c>
      <c r="M1080" t="s">
        <v>31</v>
      </c>
      <c r="N1080" t="s">
        <v>32</v>
      </c>
      <c r="O1080" t="s">
        <v>7472</v>
      </c>
      <c r="P1080" t="s">
        <v>7473</v>
      </c>
      <c r="Q1080" t="s">
        <v>25</v>
      </c>
      <c r="R1080" s="1">
        <v>0.62</v>
      </c>
      <c r="S1080" t="s">
        <v>25</v>
      </c>
      <c r="T1080" t="s">
        <v>25</v>
      </c>
      <c r="U1080" t="s">
        <v>25</v>
      </c>
    </row>
    <row r="1081" spans="1:21" ht="13.5" customHeight="1">
      <c r="A1081" t="s">
        <v>7474</v>
      </c>
      <c r="B1081" t="s">
        <v>7467</v>
      </c>
      <c r="C1081" t="s">
        <v>7468</v>
      </c>
      <c r="D1081" t="s">
        <v>7475</v>
      </c>
      <c r="E1081" t="s">
        <v>7470</v>
      </c>
      <c r="F1081" t="s">
        <v>37</v>
      </c>
      <c r="G1081" s="1">
        <v>103</v>
      </c>
      <c r="H1081" t="s">
        <v>25</v>
      </c>
      <c r="I1081" t="s">
        <v>7476</v>
      </c>
      <c r="J1081" t="s">
        <v>1165</v>
      </c>
      <c r="K1081" t="s">
        <v>48</v>
      </c>
      <c r="L1081" t="s">
        <v>30</v>
      </c>
      <c r="M1081" t="s">
        <v>7477</v>
      </c>
      <c r="N1081" t="s">
        <v>7478</v>
      </c>
      <c r="O1081" t="s">
        <v>7472</v>
      </c>
      <c r="P1081" t="s">
        <v>7473</v>
      </c>
      <c r="Q1081" s="1">
        <v>103</v>
      </c>
      <c r="R1081" t="s">
        <v>25</v>
      </c>
      <c r="S1081" t="s">
        <v>25</v>
      </c>
      <c r="T1081" t="s">
        <v>25</v>
      </c>
      <c r="U1081" t="s">
        <v>25</v>
      </c>
    </row>
    <row r="1082" spans="1:21" ht="13.5" hidden="1" customHeight="1">
      <c r="A1082" t="s">
        <v>4490</v>
      </c>
      <c r="B1082" t="s">
        <v>4491</v>
      </c>
      <c r="C1082" t="s">
        <v>4492</v>
      </c>
      <c r="D1082" t="s">
        <v>4493</v>
      </c>
      <c r="E1082" t="s">
        <v>4494</v>
      </c>
      <c r="F1082" t="s">
        <v>24</v>
      </c>
      <c r="G1082" t="s">
        <v>25</v>
      </c>
      <c r="H1082" s="1">
        <v>1.18</v>
      </c>
      <c r="I1082" t="s">
        <v>4495</v>
      </c>
      <c r="J1082" t="s">
        <v>28</v>
      </c>
      <c r="K1082" t="s">
        <v>63</v>
      </c>
      <c r="L1082" t="s">
        <v>30</v>
      </c>
      <c r="M1082" t="s">
        <v>31</v>
      </c>
      <c r="N1082" t="s">
        <v>32</v>
      </c>
      <c r="O1082" t="s">
        <v>25</v>
      </c>
      <c r="P1082" t="s">
        <v>4496</v>
      </c>
      <c r="Q1082" t="s">
        <v>25</v>
      </c>
      <c r="R1082" s="1">
        <v>1.18</v>
      </c>
      <c r="S1082" t="s">
        <v>25</v>
      </c>
      <c r="T1082" t="s">
        <v>25</v>
      </c>
      <c r="U1082" t="s">
        <v>25</v>
      </c>
    </row>
    <row r="1083" spans="1:21" ht="13.5" customHeight="1">
      <c r="A1083" t="s">
        <v>4497</v>
      </c>
      <c r="B1083" t="s">
        <v>4498</v>
      </c>
      <c r="C1083" t="s">
        <v>4492</v>
      </c>
      <c r="D1083" t="s">
        <v>4499</v>
      </c>
      <c r="E1083" t="s">
        <v>4494</v>
      </c>
      <c r="F1083" t="s">
        <v>37</v>
      </c>
      <c r="G1083" s="1">
        <v>196</v>
      </c>
      <c r="H1083" t="s">
        <v>25</v>
      </c>
      <c r="I1083" t="s">
        <v>4500</v>
      </c>
      <c r="J1083" t="s">
        <v>172</v>
      </c>
      <c r="K1083" t="s">
        <v>63</v>
      </c>
      <c r="L1083" t="s">
        <v>30</v>
      </c>
      <c r="M1083" t="s">
        <v>4501</v>
      </c>
      <c r="N1083" t="s">
        <v>3714</v>
      </c>
      <c r="O1083" t="s">
        <v>25</v>
      </c>
      <c r="P1083" t="s">
        <v>4496</v>
      </c>
      <c r="Q1083" s="1">
        <v>196</v>
      </c>
      <c r="R1083" t="s">
        <v>25</v>
      </c>
      <c r="S1083" t="s">
        <v>25</v>
      </c>
      <c r="T1083" t="s">
        <v>25</v>
      </c>
      <c r="U1083" t="s">
        <v>25</v>
      </c>
    </row>
    <row r="1084" spans="1:21" ht="13.5" hidden="1" customHeight="1">
      <c r="A1084" t="s">
        <v>3547</v>
      </c>
      <c r="B1084" t="s">
        <v>3548</v>
      </c>
      <c r="C1084" t="s">
        <v>3549</v>
      </c>
      <c r="D1084" t="s">
        <v>3550</v>
      </c>
      <c r="E1084" t="s">
        <v>3551</v>
      </c>
      <c r="F1084" t="s">
        <v>24</v>
      </c>
      <c r="G1084" t="s">
        <v>25</v>
      </c>
      <c r="H1084" s="1">
        <v>1.85</v>
      </c>
      <c r="I1084" t="s">
        <v>3553</v>
      </c>
      <c r="J1084" t="s">
        <v>28</v>
      </c>
      <c r="K1084" t="s">
        <v>136</v>
      </c>
      <c r="L1084" t="s">
        <v>30</v>
      </c>
      <c r="M1084" t="s">
        <v>31</v>
      </c>
      <c r="N1084" t="s">
        <v>32</v>
      </c>
      <c r="O1084" t="s">
        <v>3554</v>
      </c>
      <c r="P1084" t="s">
        <v>3555</v>
      </c>
      <c r="Q1084" t="s">
        <v>25</v>
      </c>
      <c r="R1084" s="1">
        <v>1.85</v>
      </c>
      <c r="S1084" t="s">
        <v>25</v>
      </c>
      <c r="T1084" t="s">
        <v>25</v>
      </c>
      <c r="U1084" t="s">
        <v>25</v>
      </c>
    </row>
    <row r="1085" spans="1:21" ht="13.5" customHeight="1">
      <c r="A1085" t="s">
        <v>3556</v>
      </c>
      <c r="B1085" t="s">
        <v>3557</v>
      </c>
      <c r="C1085" t="s">
        <v>3549</v>
      </c>
      <c r="D1085" t="s">
        <v>3558</v>
      </c>
      <c r="E1085" t="s">
        <v>3551</v>
      </c>
      <c r="F1085" t="s">
        <v>37</v>
      </c>
      <c r="G1085" s="1">
        <v>309</v>
      </c>
      <c r="H1085" t="s">
        <v>25</v>
      </c>
      <c r="I1085" t="s">
        <v>3559</v>
      </c>
      <c r="J1085" t="s">
        <v>3552</v>
      </c>
      <c r="K1085" t="s">
        <v>136</v>
      </c>
      <c r="L1085" t="s">
        <v>30</v>
      </c>
      <c r="M1085" t="s">
        <v>3545</v>
      </c>
      <c r="N1085" t="s">
        <v>3546</v>
      </c>
      <c r="O1085" t="s">
        <v>3554</v>
      </c>
      <c r="P1085" t="s">
        <v>3555</v>
      </c>
      <c r="Q1085" s="1">
        <v>309</v>
      </c>
      <c r="R1085" t="s">
        <v>25</v>
      </c>
      <c r="S1085" t="s">
        <v>25</v>
      </c>
      <c r="T1085" t="s">
        <v>25</v>
      </c>
      <c r="U1085" t="s">
        <v>25</v>
      </c>
    </row>
    <row r="1086" spans="1:21" ht="13.5" customHeight="1">
      <c r="A1086" t="s">
        <v>5116</v>
      </c>
      <c r="B1086" t="s">
        <v>5117</v>
      </c>
      <c r="C1086" t="s">
        <v>5118</v>
      </c>
      <c r="D1086" t="s">
        <v>5119</v>
      </c>
      <c r="E1086" t="s">
        <v>5120</v>
      </c>
      <c r="F1086" t="s">
        <v>134</v>
      </c>
      <c r="G1086" t="s">
        <v>25</v>
      </c>
      <c r="H1086" s="1">
        <v>37</v>
      </c>
      <c r="I1086" t="s">
        <v>5121</v>
      </c>
      <c r="J1086" t="s">
        <v>28</v>
      </c>
      <c r="K1086" t="s">
        <v>48</v>
      </c>
      <c r="L1086" t="s">
        <v>30</v>
      </c>
      <c r="M1086" t="s">
        <v>4628</v>
      </c>
      <c r="N1086" t="s">
        <v>4629</v>
      </c>
      <c r="O1086" t="s">
        <v>5122</v>
      </c>
      <c r="P1086" t="s">
        <v>5123</v>
      </c>
      <c r="Q1086" t="s">
        <v>25</v>
      </c>
      <c r="R1086" s="1">
        <v>37</v>
      </c>
      <c r="S1086" t="s">
        <v>25</v>
      </c>
      <c r="T1086" t="s">
        <v>25</v>
      </c>
      <c r="U1086" t="s">
        <v>25</v>
      </c>
    </row>
    <row r="1087" spans="1:21" ht="13.5" hidden="1" customHeight="1">
      <c r="A1087" t="s">
        <v>3754</v>
      </c>
      <c r="B1087" t="s">
        <v>3755</v>
      </c>
      <c r="C1087" t="s">
        <v>3756</v>
      </c>
      <c r="D1087" t="s">
        <v>3757</v>
      </c>
      <c r="E1087" t="s">
        <v>3758</v>
      </c>
      <c r="F1087" t="s">
        <v>24</v>
      </c>
      <c r="G1087" t="s">
        <v>25</v>
      </c>
      <c r="H1087" s="1">
        <v>4.2</v>
      </c>
      <c r="I1087" t="s">
        <v>3760</v>
      </c>
      <c r="J1087" t="s">
        <v>28</v>
      </c>
      <c r="K1087" t="s">
        <v>48</v>
      </c>
      <c r="L1087" t="s">
        <v>107</v>
      </c>
      <c r="M1087" t="s">
        <v>31</v>
      </c>
      <c r="N1087" t="s">
        <v>32</v>
      </c>
      <c r="O1087" t="s">
        <v>3761</v>
      </c>
      <c r="P1087" t="s">
        <v>3762</v>
      </c>
      <c r="Q1087" t="s">
        <v>25</v>
      </c>
      <c r="R1087" s="1">
        <v>4.2</v>
      </c>
      <c r="S1087" t="s">
        <v>25</v>
      </c>
      <c r="T1087" t="s">
        <v>25</v>
      </c>
      <c r="U1087" t="s">
        <v>25</v>
      </c>
    </row>
    <row r="1088" spans="1:21" ht="13.5" customHeight="1">
      <c r="A1088" t="s">
        <v>3763</v>
      </c>
      <c r="B1088" t="s">
        <v>3755</v>
      </c>
      <c r="C1088" t="s">
        <v>3756</v>
      </c>
      <c r="D1088" t="s">
        <v>3764</v>
      </c>
      <c r="E1088" t="s">
        <v>3758</v>
      </c>
      <c r="F1088" t="s">
        <v>37</v>
      </c>
      <c r="G1088" s="1">
        <v>700</v>
      </c>
      <c r="H1088" t="s">
        <v>25</v>
      </c>
      <c r="I1088" t="s">
        <v>3765</v>
      </c>
      <c r="J1088" t="s">
        <v>3759</v>
      </c>
      <c r="K1088" t="s">
        <v>48</v>
      </c>
      <c r="L1088" t="s">
        <v>107</v>
      </c>
      <c r="M1088" t="s">
        <v>3766</v>
      </c>
      <c r="N1088" t="s">
        <v>770</v>
      </c>
      <c r="O1088" t="s">
        <v>3761</v>
      </c>
      <c r="P1088" t="s">
        <v>3762</v>
      </c>
      <c r="Q1088" s="1">
        <v>700</v>
      </c>
      <c r="R1088" t="s">
        <v>25</v>
      </c>
      <c r="S1088" t="s">
        <v>25</v>
      </c>
      <c r="T1088" t="s">
        <v>25</v>
      </c>
      <c r="U1088" t="s">
        <v>25</v>
      </c>
    </row>
    <row r="1089" spans="1:21" ht="13.5" hidden="1" customHeight="1">
      <c r="A1089" t="s">
        <v>1890</v>
      </c>
      <c r="B1089" t="s">
        <v>1891</v>
      </c>
      <c r="C1089" t="s">
        <v>1892</v>
      </c>
      <c r="D1089" t="s">
        <v>1893</v>
      </c>
      <c r="E1089" t="s">
        <v>1894</v>
      </c>
      <c r="F1089" t="s">
        <v>24</v>
      </c>
      <c r="G1089" t="s">
        <v>25</v>
      </c>
      <c r="H1089" s="1">
        <v>2.89</v>
      </c>
      <c r="I1089" t="s">
        <v>1896</v>
      </c>
      <c r="J1089" t="s">
        <v>28</v>
      </c>
      <c r="K1089" t="s">
        <v>106</v>
      </c>
      <c r="L1089" t="s">
        <v>107</v>
      </c>
      <c r="M1089" t="s">
        <v>31</v>
      </c>
      <c r="N1089" t="s">
        <v>32</v>
      </c>
      <c r="O1089" t="s">
        <v>25</v>
      </c>
      <c r="P1089" t="s">
        <v>1897</v>
      </c>
      <c r="Q1089" t="s">
        <v>25</v>
      </c>
      <c r="R1089" s="1">
        <v>2.89</v>
      </c>
      <c r="S1089" t="s">
        <v>25</v>
      </c>
      <c r="T1089" t="s">
        <v>25</v>
      </c>
      <c r="U1089" t="s">
        <v>25</v>
      </c>
    </row>
    <row r="1090" spans="1:21" ht="13.5" customHeight="1">
      <c r="A1090" t="s">
        <v>1898</v>
      </c>
      <c r="B1090" t="s">
        <v>1899</v>
      </c>
      <c r="C1090" t="s">
        <v>1892</v>
      </c>
      <c r="D1090" t="s">
        <v>1900</v>
      </c>
      <c r="E1090" t="s">
        <v>1894</v>
      </c>
      <c r="F1090" t="s">
        <v>37</v>
      </c>
      <c r="G1090" s="1">
        <v>481</v>
      </c>
      <c r="H1090" t="s">
        <v>25</v>
      </c>
      <c r="I1090" t="s">
        <v>1901</v>
      </c>
      <c r="J1090" t="s">
        <v>1895</v>
      </c>
      <c r="K1090" t="s">
        <v>106</v>
      </c>
      <c r="L1090" t="s">
        <v>107</v>
      </c>
      <c r="M1090" t="s">
        <v>1902</v>
      </c>
      <c r="N1090" t="s">
        <v>1903</v>
      </c>
      <c r="O1090" t="s">
        <v>25</v>
      </c>
      <c r="P1090" t="s">
        <v>1897</v>
      </c>
      <c r="Q1090" s="1">
        <v>481</v>
      </c>
      <c r="R1090" t="s">
        <v>25</v>
      </c>
      <c r="S1090" t="s">
        <v>25</v>
      </c>
      <c r="T1090" t="s">
        <v>25</v>
      </c>
      <c r="U1090" t="s">
        <v>25</v>
      </c>
    </row>
    <row r="1091" spans="1:21" ht="13.5" hidden="1" customHeight="1">
      <c r="A1091" t="s">
        <v>3560</v>
      </c>
      <c r="B1091" t="s">
        <v>3561</v>
      </c>
      <c r="C1091" t="s">
        <v>3562</v>
      </c>
      <c r="D1091" t="s">
        <v>3563</v>
      </c>
      <c r="E1091" t="s">
        <v>3564</v>
      </c>
      <c r="F1091" t="s">
        <v>24</v>
      </c>
      <c r="G1091" t="s">
        <v>25</v>
      </c>
      <c r="H1091" s="1">
        <v>1.85</v>
      </c>
      <c r="I1091" t="s">
        <v>3565</v>
      </c>
      <c r="J1091" t="s">
        <v>28</v>
      </c>
      <c r="K1091" t="s">
        <v>136</v>
      </c>
      <c r="L1091" t="s">
        <v>30</v>
      </c>
      <c r="M1091" t="s">
        <v>31</v>
      </c>
      <c r="N1091" t="s">
        <v>32</v>
      </c>
      <c r="O1091" t="s">
        <v>3566</v>
      </c>
      <c r="P1091" t="s">
        <v>3567</v>
      </c>
      <c r="Q1091" t="s">
        <v>25</v>
      </c>
      <c r="R1091" s="1">
        <v>1.85</v>
      </c>
      <c r="S1091" t="s">
        <v>25</v>
      </c>
      <c r="T1091" t="s">
        <v>25</v>
      </c>
      <c r="U1091" t="s">
        <v>25</v>
      </c>
    </row>
    <row r="1092" spans="1:21" ht="13.5" customHeight="1">
      <c r="A1092" t="s">
        <v>3568</v>
      </c>
      <c r="B1092" t="s">
        <v>3561</v>
      </c>
      <c r="C1092" t="s">
        <v>3562</v>
      </c>
      <c r="D1092" t="s">
        <v>3569</v>
      </c>
      <c r="E1092" t="s">
        <v>3564</v>
      </c>
      <c r="F1092" t="s">
        <v>37</v>
      </c>
      <c r="G1092" s="1">
        <v>309</v>
      </c>
      <c r="H1092" t="s">
        <v>25</v>
      </c>
      <c r="I1092" t="s">
        <v>3570</v>
      </c>
      <c r="J1092" t="s">
        <v>3552</v>
      </c>
      <c r="K1092" t="s">
        <v>136</v>
      </c>
      <c r="L1092" t="s">
        <v>30</v>
      </c>
      <c r="M1092" t="s">
        <v>3545</v>
      </c>
      <c r="N1092" t="s">
        <v>3546</v>
      </c>
      <c r="O1092" t="s">
        <v>3566</v>
      </c>
      <c r="P1092" t="s">
        <v>3567</v>
      </c>
      <c r="Q1092" s="1">
        <v>309</v>
      </c>
      <c r="R1092" t="s">
        <v>25</v>
      </c>
      <c r="S1092" t="s">
        <v>25</v>
      </c>
      <c r="T1092" t="s">
        <v>25</v>
      </c>
      <c r="U1092" t="s">
        <v>25</v>
      </c>
    </row>
    <row r="1093" spans="1:21" ht="13.5" customHeight="1">
      <c r="A1093" t="s">
        <v>8466</v>
      </c>
      <c r="B1093" t="s">
        <v>8467</v>
      </c>
      <c r="C1093" t="s">
        <v>8468</v>
      </c>
      <c r="D1093" t="s">
        <v>8469</v>
      </c>
      <c r="E1093" t="s">
        <v>8470</v>
      </c>
      <c r="F1093" t="s">
        <v>134</v>
      </c>
      <c r="G1093" t="s">
        <v>25</v>
      </c>
      <c r="H1093" s="1">
        <v>1125</v>
      </c>
      <c r="I1093" t="s">
        <v>8471</v>
      </c>
      <c r="J1093" t="s">
        <v>28</v>
      </c>
      <c r="K1093" t="s">
        <v>63</v>
      </c>
      <c r="L1093" t="s">
        <v>30</v>
      </c>
      <c r="M1093" t="s">
        <v>8472</v>
      </c>
      <c r="N1093" t="s">
        <v>8473</v>
      </c>
      <c r="O1093" t="s">
        <v>25</v>
      </c>
      <c r="P1093" t="s">
        <v>8474</v>
      </c>
      <c r="Q1093" t="s">
        <v>25</v>
      </c>
      <c r="R1093" s="1">
        <v>1125</v>
      </c>
      <c r="S1093" t="s">
        <v>25</v>
      </c>
      <c r="T1093" t="s">
        <v>25</v>
      </c>
      <c r="U1093" t="s">
        <v>25</v>
      </c>
    </row>
    <row r="1094" spans="1:21" ht="13.5" hidden="1" customHeight="1">
      <c r="A1094" t="s">
        <v>6800</v>
      </c>
      <c r="B1094" t="s">
        <v>6801</v>
      </c>
      <c r="C1094" t="s">
        <v>6802</v>
      </c>
      <c r="D1094" t="s">
        <v>6803</v>
      </c>
      <c r="E1094" t="s">
        <v>6804</v>
      </c>
      <c r="F1094" t="s">
        <v>24</v>
      </c>
      <c r="G1094" t="s">
        <v>25</v>
      </c>
      <c r="H1094" s="1">
        <v>0.74</v>
      </c>
      <c r="I1094" t="s">
        <v>6806</v>
      </c>
      <c r="J1094" t="s">
        <v>28</v>
      </c>
      <c r="K1094" t="s">
        <v>106</v>
      </c>
      <c r="L1094" t="s">
        <v>107</v>
      </c>
      <c r="M1094" t="s">
        <v>31</v>
      </c>
      <c r="N1094" t="s">
        <v>32</v>
      </c>
      <c r="O1094" t="s">
        <v>25</v>
      </c>
      <c r="P1094" t="s">
        <v>6807</v>
      </c>
      <c r="Q1094" t="s">
        <v>25</v>
      </c>
      <c r="R1094" s="1">
        <v>0.74</v>
      </c>
      <c r="S1094" t="s">
        <v>25</v>
      </c>
      <c r="T1094" t="s">
        <v>25</v>
      </c>
      <c r="U1094" t="s">
        <v>25</v>
      </c>
    </row>
    <row r="1095" spans="1:21" ht="13.5" customHeight="1">
      <c r="A1095" t="s">
        <v>6808</v>
      </c>
      <c r="B1095" t="s">
        <v>6809</v>
      </c>
      <c r="C1095" t="s">
        <v>6802</v>
      </c>
      <c r="D1095" t="s">
        <v>6810</v>
      </c>
      <c r="E1095" t="s">
        <v>6804</v>
      </c>
      <c r="F1095" t="s">
        <v>37</v>
      </c>
      <c r="G1095" s="1">
        <v>124</v>
      </c>
      <c r="H1095" t="s">
        <v>25</v>
      </c>
      <c r="I1095" t="s">
        <v>6811</v>
      </c>
      <c r="J1095" t="s">
        <v>6805</v>
      </c>
      <c r="K1095" t="s">
        <v>106</v>
      </c>
      <c r="L1095" t="s">
        <v>107</v>
      </c>
      <c r="M1095" t="s">
        <v>6812</v>
      </c>
      <c r="N1095" t="s">
        <v>4527</v>
      </c>
      <c r="O1095" t="s">
        <v>25</v>
      </c>
      <c r="P1095" t="s">
        <v>6807</v>
      </c>
      <c r="Q1095" s="1">
        <v>124</v>
      </c>
      <c r="R1095" t="s">
        <v>25</v>
      </c>
      <c r="S1095" t="s">
        <v>25</v>
      </c>
      <c r="T1095" t="s">
        <v>25</v>
      </c>
      <c r="U1095" t="s">
        <v>25</v>
      </c>
    </row>
    <row r="1096" spans="1:21" ht="13.5" hidden="1" customHeight="1">
      <c r="A1096" t="s">
        <v>6271</v>
      </c>
      <c r="B1096" t="s">
        <v>6272</v>
      </c>
      <c r="C1096" t="s">
        <v>6273</v>
      </c>
      <c r="D1096" t="s">
        <v>6274</v>
      </c>
      <c r="E1096" t="s">
        <v>6275</v>
      </c>
      <c r="F1096" t="s">
        <v>24</v>
      </c>
      <c r="G1096" t="s">
        <v>25</v>
      </c>
      <c r="H1096" s="1">
        <v>3.26</v>
      </c>
      <c r="I1096" t="s">
        <v>6277</v>
      </c>
      <c r="J1096" t="s">
        <v>28</v>
      </c>
      <c r="K1096" t="s">
        <v>136</v>
      </c>
      <c r="L1096" t="s">
        <v>30</v>
      </c>
      <c r="M1096" t="s">
        <v>31</v>
      </c>
      <c r="N1096" t="s">
        <v>32</v>
      </c>
      <c r="O1096" t="s">
        <v>6278</v>
      </c>
      <c r="P1096" t="s">
        <v>6279</v>
      </c>
      <c r="Q1096" t="s">
        <v>25</v>
      </c>
      <c r="R1096" s="1">
        <v>3.26</v>
      </c>
      <c r="S1096" t="s">
        <v>25</v>
      </c>
      <c r="T1096" t="s">
        <v>25</v>
      </c>
      <c r="U1096" t="s">
        <v>25</v>
      </c>
    </row>
    <row r="1097" spans="1:21" ht="13.5" customHeight="1">
      <c r="A1097" t="s">
        <v>6280</v>
      </c>
      <c r="B1097" t="s">
        <v>6272</v>
      </c>
      <c r="C1097" t="s">
        <v>6273</v>
      </c>
      <c r="D1097" t="s">
        <v>6281</v>
      </c>
      <c r="E1097" t="s">
        <v>6275</v>
      </c>
      <c r="F1097" t="s">
        <v>37</v>
      </c>
      <c r="G1097" s="1">
        <v>544</v>
      </c>
      <c r="H1097" t="s">
        <v>25</v>
      </c>
      <c r="I1097" t="s">
        <v>6282</v>
      </c>
      <c r="J1097" t="s">
        <v>6276</v>
      </c>
      <c r="K1097" t="s">
        <v>136</v>
      </c>
      <c r="L1097" t="s">
        <v>30</v>
      </c>
      <c r="M1097" t="s">
        <v>6270</v>
      </c>
      <c r="N1097" t="s">
        <v>2159</v>
      </c>
      <c r="O1097" t="s">
        <v>6278</v>
      </c>
      <c r="P1097" t="s">
        <v>6279</v>
      </c>
      <c r="Q1097" s="1">
        <v>544</v>
      </c>
      <c r="R1097" t="s">
        <v>25</v>
      </c>
      <c r="S1097" t="s">
        <v>25</v>
      </c>
      <c r="T1097" t="s">
        <v>25</v>
      </c>
      <c r="U1097" t="s">
        <v>25</v>
      </c>
    </row>
    <row r="1098" spans="1:21" ht="13.5" hidden="1" customHeight="1">
      <c r="A1098" t="s">
        <v>7503</v>
      </c>
      <c r="B1098" t="s">
        <v>7504</v>
      </c>
      <c r="C1098" t="s">
        <v>7505</v>
      </c>
      <c r="D1098" t="s">
        <v>7506</v>
      </c>
      <c r="E1098" t="s">
        <v>7507</v>
      </c>
      <c r="F1098" t="s">
        <v>24</v>
      </c>
      <c r="G1098" t="s">
        <v>25</v>
      </c>
      <c r="H1098" s="1">
        <v>4.2</v>
      </c>
      <c r="I1098" t="s">
        <v>7508</v>
      </c>
      <c r="J1098" t="s">
        <v>28</v>
      </c>
      <c r="K1098" t="s">
        <v>106</v>
      </c>
      <c r="L1098" t="s">
        <v>107</v>
      </c>
      <c r="M1098" t="s">
        <v>31</v>
      </c>
      <c r="N1098" t="s">
        <v>32</v>
      </c>
      <c r="O1098" t="s">
        <v>25</v>
      </c>
      <c r="P1098" t="s">
        <v>7509</v>
      </c>
      <c r="Q1098" t="s">
        <v>25</v>
      </c>
      <c r="R1098" s="1">
        <v>4.2</v>
      </c>
      <c r="S1098" t="s">
        <v>25</v>
      </c>
      <c r="T1098" t="s">
        <v>25</v>
      </c>
      <c r="U1098" t="s">
        <v>25</v>
      </c>
    </row>
    <row r="1099" spans="1:21" ht="13.5" customHeight="1">
      <c r="A1099" t="s">
        <v>7510</v>
      </c>
      <c r="B1099" t="s">
        <v>7511</v>
      </c>
      <c r="C1099" t="s">
        <v>7505</v>
      </c>
      <c r="D1099" t="s">
        <v>7512</v>
      </c>
      <c r="E1099" t="s">
        <v>7507</v>
      </c>
      <c r="F1099" t="s">
        <v>37</v>
      </c>
      <c r="G1099" s="1">
        <v>700</v>
      </c>
      <c r="H1099" t="s">
        <v>25</v>
      </c>
      <c r="I1099" t="s">
        <v>7513</v>
      </c>
      <c r="J1099" t="s">
        <v>3759</v>
      </c>
      <c r="K1099" t="s">
        <v>106</v>
      </c>
      <c r="L1099" t="s">
        <v>107</v>
      </c>
      <c r="M1099" t="s">
        <v>7514</v>
      </c>
      <c r="N1099" t="s">
        <v>7515</v>
      </c>
      <c r="O1099" t="s">
        <v>25</v>
      </c>
      <c r="P1099" t="s">
        <v>7509</v>
      </c>
      <c r="Q1099" s="1">
        <v>700</v>
      </c>
      <c r="R1099" t="s">
        <v>25</v>
      </c>
      <c r="S1099" t="s">
        <v>25</v>
      </c>
      <c r="T1099" t="s">
        <v>25</v>
      </c>
      <c r="U1099" t="s">
        <v>25</v>
      </c>
    </row>
    <row r="1100" spans="1:21" ht="13.5" hidden="1" customHeight="1">
      <c r="A1100" t="s">
        <v>5096</v>
      </c>
      <c r="B1100" t="s">
        <v>5097</v>
      </c>
      <c r="C1100" t="s">
        <v>5098</v>
      </c>
      <c r="D1100" t="s">
        <v>5099</v>
      </c>
      <c r="E1100" t="s">
        <v>5100</v>
      </c>
      <c r="F1100" t="s">
        <v>24</v>
      </c>
      <c r="G1100" t="s">
        <v>25</v>
      </c>
      <c r="H1100" s="1">
        <v>2.94</v>
      </c>
      <c r="I1100" t="s">
        <v>5101</v>
      </c>
      <c r="J1100" t="s">
        <v>28</v>
      </c>
      <c r="K1100" t="s">
        <v>136</v>
      </c>
      <c r="L1100" t="s">
        <v>30</v>
      </c>
      <c r="M1100" t="s">
        <v>31</v>
      </c>
      <c r="N1100" t="s">
        <v>32</v>
      </c>
      <c r="O1100" t="s">
        <v>5102</v>
      </c>
      <c r="P1100" t="s">
        <v>5103</v>
      </c>
      <c r="Q1100" t="s">
        <v>25</v>
      </c>
      <c r="R1100" s="1">
        <v>2.94</v>
      </c>
      <c r="S1100" t="s">
        <v>25</v>
      </c>
      <c r="T1100" t="s">
        <v>25</v>
      </c>
      <c r="U1100" t="s">
        <v>25</v>
      </c>
    </row>
    <row r="1101" spans="1:21" ht="13.5" customHeight="1">
      <c r="A1101" t="s">
        <v>5104</v>
      </c>
      <c r="B1101" t="s">
        <v>5097</v>
      </c>
      <c r="C1101" t="s">
        <v>5098</v>
      </c>
      <c r="D1101" t="s">
        <v>5105</v>
      </c>
      <c r="E1101" t="s">
        <v>5100</v>
      </c>
      <c r="F1101" t="s">
        <v>37</v>
      </c>
      <c r="G1101" s="1">
        <v>490</v>
      </c>
      <c r="H1101" t="s">
        <v>25</v>
      </c>
      <c r="I1101" t="s">
        <v>5106</v>
      </c>
      <c r="J1101" t="s">
        <v>929</v>
      </c>
      <c r="K1101" t="s">
        <v>136</v>
      </c>
      <c r="L1101" t="s">
        <v>30</v>
      </c>
      <c r="M1101" t="s">
        <v>936</v>
      </c>
      <c r="N1101" t="s">
        <v>937</v>
      </c>
      <c r="O1101" t="s">
        <v>5102</v>
      </c>
      <c r="P1101" t="s">
        <v>5103</v>
      </c>
      <c r="Q1101" s="1">
        <v>490</v>
      </c>
      <c r="R1101" t="s">
        <v>25</v>
      </c>
      <c r="S1101" t="s">
        <v>25</v>
      </c>
      <c r="T1101" t="s">
        <v>25</v>
      </c>
      <c r="U1101" t="s">
        <v>25</v>
      </c>
    </row>
    <row r="1102" spans="1:21" ht="13.5" hidden="1" customHeight="1">
      <c r="A1102" t="s">
        <v>2614</v>
      </c>
      <c r="B1102" t="s">
        <v>2615</v>
      </c>
      <c r="C1102" t="s">
        <v>2616</v>
      </c>
      <c r="D1102" t="s">
        <v>2617</v>
      </c>
      <c r="E1102" t="s">
        <v>2618</v>
      </c>
      <c r="F1102" t="s">
        <v>24</v>
      </c>
      <c r="G1102" t="s">
        <v>25</v>
      </c>
      <c r="H1102" s="1">
        <v>1.55</v>
      </c>
      <c r="I1102" t="s">
        <v>2620</v>
      </c>
      <c r="J1102" t="s">
        <v>28</v>
      </c>
      <c r="K1102" t="s">
        <v>48</v>
      </c>
      <c r="L1102" t="s">
        <v>107</v>
      </c>
      <c r="M1102" t="s">
        <v>31</v>
      </c>
      <c r="N1102" t="s">
        <v>32</v>
      </c>
      <c r="O1102" t="s">
        <v>2621</v>
      </c>
      <c r="P1102" t="s">
        <v>2622</v>
      </c>
      <c r="Q1102" t="s">
        <v>25</v>
      </c>
      <c r="R1102" s="1">
        <v>1.55</v>
      </c>
      <c r="S1102" t="s">
        <v>25</v>
      </c>
      <c r="T1102" t="s">
        <v>25</v>
      </c>
      <c r="U1102" t="s">
        <v>25</v>
      </c>
    </row>
    <row r="1103" spans="1:21" ht="13.5" customHeight="1">
      <c r="A1103" t="s">
        <v>2623</v>
      </c>
      <c r="B1103" t="s">
        <v>2615</v>
      </c>
      <c r="C1103" t="s">
        <v>2616</v>
      </c>
      <c r="D1103" t="s">
        <v>2624</v>
      </c>
      <c r="E1103" t="s">
        <v>2618</v>
      </c>
      <c r="F1103" t="s">
        <v>37</v>
      </c>
      <c r="G1103" s="1">
        <v>258</v>
      </c>
      <c r="H1103" t="s">
        <v>25</v>
      </c>
      <c r="I1103" t="s">
        <v>2625</v>
      </c>
      <c r="J1103" t="s">
        <v>2619</v>
      </c>
      <c r="K1103" t="s">
        <v>48</v>
      </c>
      <c r="L1103" t="s">
        <v>107</v>
      </c>
      <c r="M1103" t="s">
        <v>2626</v>
      </c>
      <c r="N1103" t="s">
        <v>2627</v>
      </c>
      <c r="O1103" t="s">
        <v>2621</v>
      </c>
      <c r="P1103" t="s">
        <v>2622</v>
      </c>
      <c r="Q1103" s="1">
        <v>258</v>
      </c>
      <c r="R1103" t="s">
        <v>25</v>
      </c>
      <c r="S1103" t="s">
        <v>25</v>
      </c>
      <c r="T1103" t="s">
        <v>25</v>
      </c>
      <c r="U1103" t="s">
        <v>25</v>
      </c>
    </row>
    <row r="1104" spans="1:21" ht="13.5" hidden="1" customHeight="1">
      <c r="A1104" t="s">
        <v>2230</v>
      </c>
      <c r="B1104" t="s">
        <v>2231</v>
      </c>
      <c r="C1104" t="s">
        <v>2232</v>
      </c>
      <c r="D1104" t="s">
        <v>2233</v>
      </c>
      <c r="E1104" t="s">
        <v>2234</v>
      </c>
      <c r="F1104" t="s">
        <v>24</v>
      </c>
      <c r="G1104" t="s">
        <v>25</v>
      </c>
      <c r="H1104" s="1">
        <v>2.5499999999999998</v>
      </c>
      <c r="I1104" t="s">
        <v>2236</v>
      </c>
      <c r="J1104" t="s">
        <v>28</v>
      </c>
      <c r="K1104" t="s">
        <v>106</v>
      </c>
      <c r="L1104" t="s">
        <v>107</v>
      </c>
      <c r="M1104" t="s">
        <v>31</v>
      </c>
      <c r="N1104" t="s">
        <v>32</v>
      </c>
      <c r="O1104" t="s">
        <v>25</v>
      </c>
      <c r="P1104" t="s">
        <v>2237</v>
      </c>
      <c r="Q1104" t="s">
        <v>25</v>
      </c>
      <c r="R1104" s="1">
        <v>2.5499999999999998</v>
      </c>
      <c r="S1104" t="s">
        <v>25</v>
      </c>
      <c r="T1104" t="s">
        <v>25</v>
      </c>
      <c r="U1104" t="s">
        <v>25</v>
      </c>
    </row>
    <row r="1105" spans="1:21" ht="13.5" customHeight="1">
      <c r="A1105" t="s">
        <v>2238</v>
      </c>
      <c r="B1105" t="s">
        <v>2239</v>
      </c>
      <c r="C1105" t="s">
        <v>2232</v>
      </c>
      <c r="D1105" t="s">
        <v>2240</v>
      </c>
      <c r="E1105" t="s">
        <v>2234</v>
      </c>
      <c r="F1105" t="s">
        <v>37</v>
      </c>
      <c r="G1105" s="1">
        <v>425</v>
      </c>
      <c r="H1105" t="s">
        <v>25</v>
      </c>
      <c r="I1105" t="s">
        <v>2241</v>
      </c>
      <c r="J1105" t="s">
        <v>2235</v>
      </c>
      <c r="K1105" t="s">
        <v>106</v>
      </c>
      <c r="L1105" t="s">
        <v>107</v>
      </c>
      <c r="M1105" t="s">
        <v>2242</v>
      </c>
      <c r="N1105" t="s">
        <v>2243</v>
      </c>
      <c r="O1105" t="s">
        <v>25</v>
      </c>
      <c r="P1105" t="s">
        <v>2237</v>
      </c>
      <c r="Q1105" s="1">
        <v>425</v>
      </c>
      <c r="R1105" t="s">
        <v>25</v>
      </c>
      <c r="S1105" t="s">
        <v>25</v>
      </c>
      <c r="T1105" t="s">
        <v>25</v>
      </c>
      <c r="U1105" t="s">
        <v>25</v>
      </c>
    </row>
    <row r="1106" spans="1:21" ht="13.5" customHeight="1">
      <c r="A1106" t="s">
        <v>3029</v>
      </c>
      <c r="B1106" t="s">
        <v>3030</v>
      </c>
      <c r="C1106" t="s">
        <v>3031</v>
      </c>
      <c r="D1106" t="s">
        <v>3032</v>
      </c>
      <c r="E1106" t="s">
        <v>3033</v>
      </c>
      <c r="F1106" t="s">
        <v>134</v>
      </c>
      <c r="G1106" t="s">
        <v>25</v>
      </c>
      <c r="H1106" s="1">
        <v>725</v>
      </c>
      <c r="I1106" t="s">
        <v>3034</v>
      </c>
      <c r="J1106" t="s">
        <v>28</v>
      </c>
      <c r="K1106" t="s">
        <v>48</v>
      </c>
      <c r="L1106" t="s">
        <v>30</v>
      </c>
      <c r="M1106" t="s">
        <v>3035</v>
      </c>
      <c r="N1106" t="s">
        <v>1656</v>
      </c>
      <c r="O1106" t="s">
        <v>3036</v>
      </c>
      <c r="P1106" t="s">
        <v>3037</v>
      </c>
      <c r="Q1106" t="s">
        <v>25</v>
      </c>
      <c r="R1106" s="1">
        <v>725</v>
      </c>
      <c r="S1106" t="s">
        <v>25</v>
      </c>
      <c r="T1106" t="s">
        <v>25</v>
      </c>
      <c r="U1106" t="s">
        <v>25</v>
      </c>
    </row>
    <row r="1107" spans="1:21" ht="13.5" hidden="1" customHeight="1">
      <c r="A1107" t="s">
        <v>4889</v>
      </c>
      <c r="B1107" t="s">
        <v>4890</v>
      </c>
      <c r="C1107" t="s">
        <v>3031</v>
      </c>
      <c r="D1107" t="s">
        <v>4891</v>
      </c>
      <c r="E1107" t="s">
        <v>3033</v>
      </c>
      <c r="F1107" t="s">
        <v>24</v>
      </c>
      <c r="G1107" t="s">
        <v>25</v>
      </c>
      <c r="H1107" s="1">
        <v>4.3499999999999996</v>
      </c>
      <c r="I1107" t="s">
        <v>4893</v>
      </c>
      <c r="J1107" t="s">
        <v>28</v>
      </c>
      <c r="K1107" t="s">
        <v>48</v>
      </c>
      <c r="L1107" t="s">
        <v>30</v>
      </c>
      <c r="M1107" t="s">
        <v>31</v>
      </c>
      <c r="N1107" t="s">
        <v>32</v>
      </c>
      <c r="O1107" t="s">
        <v>3036</v>
      </c>
      <c r="P1107" t="s">
        <v>3037</v>
      </c>
      <c r="Q1107" t="s">
        <v>25</v>
      </c>
      <c r="R1107" s="1">
        <v>4.3499999999999996</v>
      </c>
      <c r="S1107" t="s">
        <v>25</v>
      </c>
      <c r="T1107" t="s">
        <v>25</v>
      </c>
      <c r="U1107" t="s">
        <v>25</v>
      </c>
    </row>
    <row r="1108" spans="1:21" ht="13.5" customHeight="1">
      <c r="A1108" t="s">
        <v>4894</v>
      </c>
      <c r="B1108" t="s">
        <v>4890</v>
      </c>
      <c r="C1108" t="s">
        <v>3031</v>
      </c>
      <c r="D1108" t="s">
        <v>4895</v>
      </c>
      <c r="E1108" t="s">
        <v>3033</v>
      </c>
      <c r="F1108" t="s">
        <v>37</v>
      </c>
      <c r="G1108" s="1">
        <v>725</v>
      </c>
      <c r="H1108" t="s">
        <v>25</v>
      </c>
      <c r="I1108" t="s">
        <v>4896</v>
      </c>
      <c r="J1108" t="s">
        <v>4892</v>
      </c>
      <c r="K1108" t="s">
        <v>48</v>
      </c>
      <c r="L1108" t="s">
        <v>30</v>
      </c>
      <c r="M1108" t="s">
        <v>3035</v>
      </c>
      <c r="N1108" t="s">
        <v>1656</v>
      </c>
      <c r="O1108" t="s">
        <v>3036</v>
      </c>
      <c r="P1108" t="s">
        <v>3037</v>
      </c>
      <c r="Q1108" s="1">
        <v>725</v>
      </c>
      <c r="R1108" t="s">
        <v>25</v>
      </c>
      <c r="S1108" t="s">
        <v>25</v>
      </c>
      <c r="T1108" t="s">
        <v>25</v>
      </c>
      <c r="U1108" t="s">
        <v>25</v>
      </c>
    </row>
    <row r="1109" spans="1:21" ht="13.5" hidden="1" customHeight="1">
      <c r="A1109" t="s">
        <v>1028</v>
      </c>
      <c r="B1109" t="s">
        <v>1029</v>
      </c>
      <c r="C1109" t="s">
        <v>1030</v>
      </c>
      <c r="D1109" t="s">
        <v>1031</v>
      </c>
      <c r="E1109" t="s">
        <v>1032</v>
      </c>
      <c r="F1109" t="s">
        <v>24</v>
      </c>
      <c r="G1109" t="s">
        <v>25</v>
      </c>
      <c r="H1109" s="1">
        <v>2.94</v>
      </c>
      <c r="I1109" t="s">
        <v>1033</v>
      </c>
      <c r="J1109" t="s">
        <v>28</v>
      </c>
      <c r="K1109" t="s">
        <v>136</v>
      </c>
      <c r="L1109" t="s">
        <v>30</v>
      </c>
      <c r="M1109" t="s">
        <v>31</v>
      </c>
      <c r="N1109" t="s">
        <v>32</v>
      </c>
      <c r="O1109" t="s">
        <v>1034</v>
      </c>
      <c r="P1109" t="s">
        <v>1035</v>
      </c>
      <c r="Q1109" t="s">
        <v>25</v>
      </c>
      <c r="R1109" s="1">
        <v>2.94</v>
      </c>
      <c r="S1109" t="s">
        <v>25</v>
      </c>
      <c r="T1109" t="s">
        <v>25</v>
      </c>
      <c r="U1109" t="s">
        <v>25</v>
      </c>
    </row>
    <row r="1110" spans="1:21" ht="13.5" customHeight="1">
      <c r="A1110" t="s">
        <v>1036</v>
      </c>
      <c r="B1110" t="s">
        <v>1029</v>
      </c>
      <c r="C1110" t="s">
        <v>1030</v>
      </c>
      <c r="D1110" t="s">
        <v>1037</v>
      </c>
      <c r="E1110" t="s">
        <v>1032</v>
      </c>
      <c r="F1110" t="s">
        <v>37</v>
      </c>
      <c r="G1110" s="1">
        <v>490</v>
      </c>
      <c r="H1110" t="s">
        <v>25</v>
      </c>
      <c r="I1110" t="s">
        <v>1038</v>
      </c>
      <c r="J1110" t="s">
        <v>929</v>
      </c>
      <c r="K1110" t="s">
        <v>136</v>
      </c>
      <c r="L1110" t="s">
        <v>30</v>
      </c>
      <c r="M1110" t="s">
        <v>936</v>
      </c>
      <c r="N1110" t="s">
        <v>937</v>
      </c>
      <c r="O1110" t="s">
        <v>1034</v>
      </c>
      <c r="P1110" t="s">
        <v>1035</v>
      </c>
      <c r="Q1110" s="1">
        <v>490</v>
      </c>
      <c r="R1110" t="s">
        <v>25</v>
      </c>
      <c r="S1110" t="s">
        <v>25</v>
      </c>
      <c r="T1110" t="s">
        <v>25</v>
      </c>
      <c r="U1110" t="s">
        <v>25</v>
      </c>
    </row>
    <row r="1111" spans="1:21" ht="13.5" hidden="1" customHeight="1">
      <c r="A1111" t="s">
        <v>516</v>
      </c>
      <c r="B1111" t="s">
        <v>517</v>
      </c>
      <c r="C1111" t="s">
        <v>518</v>
      </c>
      <c r="D1111" t="s">
        <v>519</v>
      </c>
      <c r="E1111" t="s">
        <v>520</v>
      </c>
      <c r="F1111" t="s">
        <v>24</v>
      </c>
      <c r="G1111" t="s">
        <v>25</v>
      </c>
      <c r="H1111" s="1">
        <v>0.36</v>
      </c>
      <c r="I1111" t="s">
        <v>522</v>
      </c>
      <c r="J1111" t="s">
        <v>28</v>
      </c>
      <c r="K1111" t="s">
        <v>48</v>
      </c>
      <c r="L1111" t="s">
        <v>30</v>
      </c>
      <c r="M1111" t="s">
        <v>31</v>
      </c>
      <c r="N1111" t="s">
        <v>32</v>
      </c>
      <c r="O1111" t="s">
        <v>523</v>
      </c>
      <c r="P1111" t="s">
        <v>524</v>
      </c>
      <c r="Q1111" t="s">
        <v>25</v>
      </c>
      <c r="R1111" s="1">
        <v>0.36</v>
      </c>
      <c r="S1111" t="s">
        <v>25</v>
      </c>
      <c r="T1111" t="s">
        <v>25</v>
      </c>
      <c r="U1111" t="s">
        <v>25</v>
      </c>
    </row>
    <row r="1112" spans="1:21" ht="13.5" customHeight="1">
      <c r="A1112" t="s">
        <v>525</v>
      </c>
      <c r="B1112" t="s">
        <v>526</v>
      </c>
      <c r="C1112" t="s">
        <v>518</v>
      </c>
      <c r="D1112" t="s">
        <v>527</v>
      </c>
      <c r="E1112" t="s">
        <v>520</v>
      </c>
      <c r="F1112" t="s">
        <v>37</v>
      </c>
      <c r="G1112" s="1">
        <v>60</v>
      </c>
      <c r="H1112" t="s">
        <v>25</v>
      </c>
      <c r="I1112" t="s">
        <v>528</v>
      </c>
      <c r="J1112" t="s">
        <v>521</v>
      </c>
      <c r="K1112" t="s">
        <v>48</v>
      </c>
      <c r="L1112" t="s">
        <v>30</v>
      </c>
      <c r="M1112" t="s">
        <v>529</v>
      </c>
      <c r="N1112" t="s">
        <v>530</v>
      </c>
      <c r="O1112" t="s">
        <v>523</v>
      </c>
      <c r="P1112" t="s">
        <v>524</v>
      </c>
      <c r="Q1112" s="1">
        <v>60</v>
      </c>
      <c r="R1112" t="s">
        <v>25</v>
      </c>
      <c r="S1112" t="s">
        <v>25</v>
      </c>
      <c r="T1112" t="s">
        <v>25</v>
      </c>
      <c r="U1112" t="s">
        <v>25</v>
      </c>
    </row>
    <row r="1113" spans="1:21" ht="13.5" hidden="1" customHeight="1">
      <c r="A1113" t="s">
        <v>8163</v>
      </c>
      <c r="B1113" t="s">
        <v>8164</v>
      </c>
      <c r="C1113" t="s">
        <v>8165</v>
      </c>
      <c r="D1113" t="s">
        <v>8166</v>
      </c>
      <c r="E1113" t="s">
        <v>8167</v>
      </c>
      <c r="F1113" t="s">
        <v>24</v>
      </c>
      <c r="G1113" t="s">
        <v>25</v>
      </c>
      <c r="H1113" s="1">
        <v>0.04</v>
      </c>
      <c r="I1113" t="s">
        <v>8168</v>
      </c>
      <c r="J1113" t="s">
        <v>28</v>
      </c>
      <c r="K1113" t="s">
        <v>136</v>
      </c>
      <c r="L1113" t="s">
        <v>25</v>
      </c>
      <c r="M1113" t="s">
        <v>31</v>
      </c>
      <c r="N1113" t="s">
        <v>32</v>
      </c>
      <c r="O1113" t="s">
        <v>8169</v>
      </c>
      <c r="P1113" t="s">
        <v>8170</v>
      </c>
      <c r="Q1113" t="s">
        <v>25</v>
      </c>
      <c r="R1113" s="1">
        <v>0.04</v>
      </c>
      <c r="S1113" t="s">
        <v>25</v>
      </c>
      <c r="T1113" t="s">
        <v>25</v>
      </c>
      <c r="U1113" t="s">
        <v>25</v>
      </c>
    </row>
    <row r="1114" spans="1:21" ht="13.5" customHeight="1">
      <c r="A1114" t="s">
        <v>8171</v>
      </c>
      <c r="B1114" t="s">
        <v>8164</v>
      </c>
      <c r="C1114" t="s">
        <v>8165</v>
      </c>
      <c r="D1114" t="s">
        <v>8172</v>
      </c>
      <c r="E1114" t="s">
        <v>8167</v>
      </c>
      <c r="F1114" t="s">
        <v>37</v>
      </c>
      <c r="G1114" s="1">
        <v>6</v>
      </c>
      <c r="H1114" t="s">
        <v>25</v>
      </c>
      <c r="I1114" t="s">
        <v>8173</v>
      </c>
      <c r="J1114" t="s">
        <v>104</v>
      </c>
      <c r="K1114" t="s">
        <v>136</v>
      </c>
      <c r="L1114" t="s">
        <v>30</v>
      </c>
      <c r="M1114" t="s">
        <v>8174</v>
      </c>
      <c r="N1114" t="s">
        <v>1306</v>
      </c>
      <c r="O1114" t="s">
        <v>8169</v>
      </c>
      <c r="P1114" t="s">
        <v>8170</v>
      </c>
      <c r="Q1114" s="1">
        <v>6</v>
      </c>
      <c r="R1114" t="s">
        <v>25</v>
      </c>
      <c r="S1114" t="s">
        <v>25</v>
      </c>
      <c r="T1114" t="s">
        <v>25</v>
      </c>
      <c r="U1114" t="s">
        <v>25</v>
      </c>
    </row>
    <row r="1115" spans="1:21" ht="13.5" customHeight="1">
      <c r="A1115" t="s">
        <v>6790</v>
      </c>
      <c r="B1115" t="s">
        <v>6791</v>
      </c>
      <c r="C1115" t="s">
        <v>6792</v>
      </c>
      <c r="D1115" t="s">
        <v>6793</v>
      </c>
      <c r="E1115" t="s">
        <v>6794</v>
      </c>
      <c r="F1115" t="s">
        <v>134</v>
      </c>
      <c r="G1115" t="s">
        <v>25</v>
      </c>
      <c r="H1115" s="1">
        <v>171</v>
      </c>
      <c r="I1115" t="s">
        <v>6795</v>
      </c>
      <c r="J1115" t="s">
        <v>28</v>
      </c>
      <c r="K1115" t="s">
        <v>136</v>
      </c>
      <c r="L1115" t="s">
        <v>30</v>
      </c>
      <c r="M1115" t="s">
        <v>6796</v>
      </c>
      <c r="N1115" t="s">
        <v>6797</v>
      </c>
      <c r="O1115" t="s">
        <v>6798</v>
      </c>
      <c r="P1115" t="s">
        <v>6799</v>
      </c>
      <c r="Q1115" t="s">
        <v>25</v>
      </c>
      <c r="R1115" s="1">
        <v>171</v>
      </c>
      <c r="S1115" t="s">
        <v>25</v>
      </c>
      <c r="T1115" t="s">
        <v>25</v>
      </c>
      <c r="U1115" t="s">
        <v>25</v>
      </c>
    </row>
    <row r="1116" spans="1:21" ht="13.5" hidden="1" customHeight="1">
      <c r="A1116" t="s">
        <v>6887</v>
      </c>
      <c r="B1116" t="s">
        <v>6888</v>
      </c>
      <c r="C1116" t="s">
        <v>6792</v>
      </c>
      <c r="D1116" t="s">
        <v>6889</v>
      </c>
      <c r="E1116" t="s">
        <v>6794</v>
      </c>
      <c r="F1116" t="s">
        <v>24</v>
      </c>
      <c r="G1116" t="s">
        <v>25</v>
      </c>
      <c r="H1116" s="1">
        <v>1.03</v>
      </c>
      <c r="I1116" t="s">
        <v>6891</v>
      </c>
      <c r="J1116" t="s">
        <v>28</v>
      </c>
      <c r="K1116" t="s">
        <v>136</v>
      </c>
      <c r="L1116" t="s">
        <v>30</v>
      </c>
      <c r="M1116" t="s">
        <v>31</v>
      </c>
      <c r="N1116" t="s">
        <v>32</v>
      </c>
      <c r="O1116" t="s">
        <v>6798</v>
      </c>
      <c r="P1116" t="s">
        <v>6799</v>
      </c>
      <c r="Q1116" t="s">
        <v>25</v>
      </c>
      <c r="R1116" s="1">
        <v>1.03</v>
      </c>
      <c r="S1116" t="s">
        <v>25</v>
      </c>
      <c r="T1116" t="s">
        <v>25</v>
      </c>
      <c r="U1116" t="s">
        <v>25</v>
      </c>
    </row>
    <row r="1117" spans="1:21" ht="13.5" customHeight="1">
      <c r="A1117" t="s">
        <v>6892</v>
      </c>
      <c r="B1117" t="s">
        <v>6893</v>
      </c>
      <c r="C1117" t="s">
        <v>6792</v>
      </c>
      <c r="D1117" t="s">
        <v>6894</v>
      </c>
      <c r="E1117" t="s">
        <v>6794</v>
      </c>
      <c r="F1117" t="s">
        <v>37</v>
      </c>
      <c r="G1117" s="1">
        <v>171</v>
      </c>
      <c r="H1117" t="s">
        <v>25</v>
      </c>
      <c r="I1117" t="s">
        <v>6895</v>
      </c>
      <c r="J1117" t="s">
        <v>6890</v>
      </c>
      <c r="K1117" t="s">
        <v>136</v>
      </c>
      <c r="L1117" t="s">
        <v>30</v>
      </c>
      <c r="M1117" t="s">
        <v>6796</v>
      </c>
      <c r="N1117" t="s">
        <v>6797</v>
      </c>
      <c r="O1117" t="s">
        <v>6798</v>
      </c>
      <c r="P1117" t="s">
        <v>6799</v>
      </c>
      <c r="Q1117" s="1">
        <v>171</v>
      </c>
      <c r="R1117" t="s">
        <v>25</v>
      </c>
      <c r="S1117" t="s">
        <v>25</v>
      </c>
      <c r="T1117" t="s">
        <v>25</v>
      </c>
      <c r="U1117" t="s">
        <v>25</v>
      </c>
    </row>
    <row r="1118" spans="1:21" ht="13.5" hidden="1" customHeight="1">
      <c r="A1118" t="s">
        <v>6860</v>
      </c>
      <c r="B1118" t="s">
        <v>6861</v>
      </c>
      <c r="C1118" t="s">
        <v>6862</v>
      </c>
      <c r="D1118" t="s">
        <v>6863</v>
      </c>
      <c r="E1118" t="s">
        <v>6864</v>
      </c>
      <c r="F1118" t="s">
        <v>24</v>
      </c>
      <c r="G1118" t="s">
        <v>25</v>
      </c>
      <c r="H1118" s="1">
        <v>0.88</v>
      </c>
      <c r="I1118" t="s">
        <v>6866</v>
      </c>
      <c r="J1118" t="s">
        <v>28</v>
      </c>
      <c r="K1118" t="s">
        <v>48</v>
      </c>
      <c r="L1118" t="s">
        <v>30</v>
      </c>
      <c r="M1118" t="s">
        <v>31</v>
      </c>
      <c r="N1118" t="s">
        <v>32</v>
      </c>
      <c r="O1118" t="s">
        <v>6867</v>
      </c>
      <c r="P1118" t="s">
        <v>6868</v>
      </c>
      <c r="Q1118" t="s">
        <v>25</v>
      </c>
      <c r="R1118" s="1">
        <v>0.88</v>
      </c>
      <c r="S1118" t="s">
        <v>25</v>
      </c>
      <c r="T1118" t="s">
        <v>25</v>
      </c>
      <c r="U1118" t="s">
        <v>25</v>
      </c>
    </row>
    <row r="1119" spans="1:21" ht="13.5" customHeight="1">
      <c r="A1119" t="s">
        <v>6869</v>
      </c>
      <c r="B1119" t="s">
        <v>6861</v>
      </c>
      <c r="C1119" t="s">
        <v>6862</v>
      </c>
      <c r="D1119" t="s">
        <v>6870</v>
      </c>
      <c r="E1119" t="s">
        <v>6864</v>
      </c>
      <c r="F1119" t="s">
        <v>37</v>
      </c>
      <c r="G1119" s="1">
        <v>146</v>
      </c>
      <c r="H1119" t="s">
        <v>25</v>
      </c>
      <c r="I1119" t="s">
        <v>6871</v>
      </c>
      <c r="J1119" t="s">
        <v>6865</v>
      </c>
      <c r="K1119" t="s">
        <v>48</v>
      </c>
      <c r="L1119" t="s">
        <v>30</v>
      </c>
      <c r="M1119" t="s">
        <v>6872</v>
      </c>
      <c r="N1119" t="s">
        <v>6873</v>
      </c>
      <c r="O1119" t="s">
        <v>6867</v>
      </c>
      <c r="P1119" t="s">
        <v>6868</v>
      </c>
      <c r="Q1119" s="1">
        <v>146</v>
      </c>
      <c r="R1119" t="s">
        <v>25</v>
      </c>
      <c r="S1119" t="s">
        <v>25</v>
      </c>
      <c r="T1119" t="s">
        <v>25</v>
      </c>
      <c r="U1119" t="s">
        <v>25</v>
      </c>
    </row>
    <row r="1120" spans="1:21" ht="13.5" hidden="1" customHeight="1">
      <c r="A1120" t="s">
        <v>6833</v>
      </c>
      <c r="B1120" t="s">
        <v>6834</v>
      </c>
      <c r="C1120" t="s">
        <v>6835</v>
      </c>
      <c r="D1120" t="s">
        <v>6836</v>
      </c>
      <c r="E1120" t="s">
        <v>6837</v>
      </c>
      <c r="F1120" t="s">
        <v>24</v>
      </c>
      <c r="G1120" t="s">
        <v>25</v>
      </c>
      <c r="H1120" s="1">
        <v>0.54</v>
      </c>
      <c r="I1120" t="s">
        <v>6838</v>
      </c>
      <c r="J1120" t="s">
        <v>28</v>
      </c>
      <c r="K1120" t="s">
        <v>48</v>
      </c>
      <c r="L1120" t="s">
        <v>30</v>
      </c>
      <c r="M1120" t="s">
        <v>31</v>
      </c>
      <c r="N1120" t="s">
        <v>32</v>
      </c>
      <c r="O1120" t="s">
        <v>6839</v>
      </c>
      <c r="P1120" t="s">
        <v>6840</v>
      </c>
      <c r="Q1120" t="s">
        <v>25</v>
      </c>
      <c r="R1120" s="1">
        <v>0.54</v>
      </c>
      <c r="S1120" t="s">
        <v>25</v>
      </c>
      <c r="T1120" t="s">
        <v>25</v>
      </c>
      <c r="U1120" t="s">
        <v>25</v>
      </c>
    </row>
    <row r="1121" spans="1:21" ht="13.5" customHeight="1">
      <c r="A1121" t="s">
        <v>6841</v>
      </c>
      <c r="B1121" t="s">
        <v>6842</v>
      </c>
      <c r="C1121" t="s">
        <v>6835</v>
      </c>
      <c r="D1121" t="s">
        <v>6843</v>
      </c>
      <c r="E1121" t="s">
        <v>6837</v>
      </c>
      <c r="F1121" t="s">
        <v>37</v>
      </c>
      <c r="G1121" s="1">
        <v>90</v>
      </c>
      <c r="H1121" t="s">
        <v>25</v>
      </c>
      <c r="I1121" t="s">
        <v>6844</v>
      </c>
      <c r="J1121" t="s">
        <v>414</v>
      </c>
      <c r="K1121" t="s">
        <v>48</v>
      </c>
      <c r="L1121" t="s">
        <v>30</v>
      </c>
      <c r="M1121" t="s">
        <v>6845</v>
      </c>
      <c r="N1121" t="s">
        <v>6846</v>
      </c>
      <c r="O1121" t="s">
        <v>6839</v>
      </c>
      <c r="P1121" t="s">
        <v>6840</v>
      </c>
      <c r="Q1121" s="1">
        <v>90</v>
      </c>
      <c r="R1121" t="s">
        <v>25</v>
      </c>
      <c r="S1121" t="s">
        <v>25</v>
      </c>
      <c r="T1121" t="s">
        <v>25</v>
      </c>
      <c r="U1121" t="s">
        <v>25</v>
      </c>
    </row>
    <row r="1122" spans="1:21" ht="13.5" hidden="1" customHeight="1">
      <c r="A1122" t="s">
        <v>6675</v>
      </c>
      <c r="B1122" t="s">
        <v>6676</v>
      </c>
      <c r="C1122" t="s">
        <v>6677</v>
      </c>
      <c r="D1122" t="s">
        <v>6678</v>
      </c>
      <c r="E1122" t="s">
        <v>6679</v>
      </c>
      <c r="F1122" t="s">
        <v>24</v>
      </c>
      <c r="G1122" t="s">
        <v>25</v>
      </c>
      <c r="H1122" s="1">
        <v>1.5</v>
      </c>
      <c r="I1122" t="s">
        <v>6680</v>
      </c>
      <c r="J1122" t="s">
        <v>28</v>
      </c>
      <c r="K1122" t="s">
        <v>136</v>
      </c>
      <c r="L1122" t="s">
        <v>30</v>
      </c>
      <c r="M1122" t="s">
        <v>31</v>
      </c>
      <c r="N1122" t="s">
        <v>32</v>
      </c>
      <c r="O1122" t="s">
        <v>6681</v>
      </c>
      <c r="P1122" t="s">
        <v>6682</v>
      </c>
      <c r="Q1122" t="s">
        <v>25</v>
      </c>
      <c r="R1122" s="1">
        <v>1.5</v>
      </c>
      <c r="S1122" t="s">
        <v>25</v>
      </c>
      <c r="T1122" t="s">
        <v>25</v>
      </c>
      <c r="U1122" t="s">
        <v>25</v>
      </c>
    </row>
    <row r="1123" spans="1:21" ht="13.5" customHeight="1">
      <c r="A1123" t="s">
        <v>6683</v>
      </c>
      <c r="B1123" t="s">
        <v>6684</v>
      </c>
      <c r="C1123" t="s">
        <v>6677</v>
      </c>
      <c r="D1123" t="s">
        <v>6685</v>
      </c>
      <c r="E1123" t="s">
        <v>6679</v>
      </c>
      <c r="F1123" t="s">
        <v>37</v>
      </c>
      <c r="G1123" s="1">
        <v>250</v>
      </c>
      <c r="H1123" t="s">
        <v>25</v>
      </c>
      <c r="I1123" t="s">
        <v>6686</v>
      </c>
      <c r="J1123" t="s">
        <v>3437</v>
      </c>
      <c r="K1123" t="s">
        <v>136</v>
      </c>
      <c r="L1123" t="s">
        <v>30</v>
      </c>
      <c r="M1123" t="s">
        <v>6687</v>
      </c>
      <c r="N1123" t="s">
        <v>6688</v>
      </c>
      <c r="O1123" t="s">
        <v>6681</v>
      </c>
      <c r="P1123" t="s">
        <v>6682</v>
      </c>
      <c r="Q1123" s="1">
        <v>250</v>
      </c>
      <c r="R1123" t="s">
        <v>25</v>
      </c>
      <c r="S1123" t="s">
        <v>25</v>
      </c>
      <c r="T1123" t="s">
        <v>25</v>
      </c>
      <c r="U1123" t="s">
        <v>25</v>
      </c>
    </row>
    <row r="1124" spans="1:21" ht="13.5" hidden="1" customHeight="1">
      <c r="A1124" t="s">
        <v>5925</v>
      </c>
      <c r="B1124" t="s">
        <v>5926</v>
      </c>
      <c r="C1124" t="s">
        <v>5927</v>
      </c>
      <c r="D1124" t="s">
        <v>5928</v>
      </c>
      <c r="E1124" t="s">
        <v>5929</v>
      </c>
      <c r="F1124" t="s">
        <v>24</v>
      </c>
      <c r="G1124" t="s">
        <v>25</v>
      </c>
      <c r="H1124" s="1">
        <v>0.63</v>
      </c>
      <c r="I1124" t="s">
        <v>5931</v>
      </c>
      <c r="J1124" t="s">
        <v>28</v>
      </c>
      <c r="K1124" t="s">
        <v>63</v>
      </c>
      <c r="L1124" t="s">
        <v>107</v>
      </c>
      <c r="M1124" t="s">
        <v>31</v>
      </c>
      <c r="N1124" t="s">
        <v>32</v>
      </c>
      <c r="O1124" t="s">
        <v>25</v>
      </c>
      <c r="P1124" t="s">
        <v>5932</v>
      </c>
      <c r="Q1124" t="s">
        <v>25</v>
      </c>
      <c r="R1124" s="1">
        <v>0.63</v>
      </c>
      <c r="S1124" t="s">
        <v>25</v>
      </c>
      <c r="T1124" t="s">
        <v>25</v>
      </c>
      <c r="U1124" t="s">
        <v>25</v>
      </c>
    </row>
    <row r="1125" spans="1:21" ht="13.5" customHeight="1">
      <c r="A1125" t="s">
        <v>5933</v>
      </c>
      <c r="B1125" t="s">
        <v>5926</v>
      </c>
      <c r="C1125" t="s">
        <v>5927</v>
      </c>
      <c r="D1125" t="s">
        <v>5934</v>
      </c>
      <c r="E1125" t="s">
        <v>5929</v>
      </c>
      <c r="F1125" t="s">
        <v>37</v>
      </c>
      <c r="G1125" s="1">
        <v>105</v>
      </c>
      <c r="H1125" t="s">
        <v>25</v>
      </c>
      <c r="I1125" t="s">
        <v>5935</v>
      </c>
      <c r="J1125" t="s">
        <v>5930</v>
      </c>
      <c r="K1125" t="s">
        <v>63</v>
      </c>
      <c r="L1125" t="s">
        <v>107</v>
      </c>
      <c r="M1125" t="s">
        <v>5936</v>
      </c>
      <c r="N1125" t="s">
        <v>5937</v>
      </c>
      <c r="O1125" t="s">
        <v>25</v>
      </c>
      <c r="P1125" t="s">
        <v>5932</v>
      </c>
      <c r="Q1125" s="1">
        <v>105</v>
      </c>
      <c r="R1125" t="s">
        <v>25</v>
      </c>
      <c r="S1125" t="s">
        <v>25</v>
      </c>
      <c r="T1125" t="s">
        <v>25</v>
      </c>
      <c r="U1125" t="s">
        <v>25</v>
      </c>
    </row>
    <row r="1126" spans="1:21" ht="13.5" hidden="1" customHeight="1">
      <c r="A1126" t="s">
        <v>3932</v>
      </c>
      <c r="B1126" t="s">
        <v>3933</v>
      </c>
      <c r="C1126" t="s">
        <v>3934</v>
      </c>
      <c r="D1126" t="s">
        <v>3935</v>
      </c>
      <c r="E1126" t="s">
        <v>3936</v>
      </c>
      <c r="F1126" t="s">
        <v>24</v>
      </c>
      <c r="G1126" t="s">
        <v>25</v>
      </c>
      <c r="H1126" s="1">
        <v>0.53</v>
      </c>
      <c r="I1126" t="s">
        <v>3938</v>
      </c>
      <c r="J1126" t="s">
        <v>28</v>
      </c>
      <c r="K1126" t="s">
        <v>106</v>
      </c>
      <c r="L1126" t="s">
        <v>107</v>
      </c>
      <c r="M1126" t="s">
        <v>31</v>
      </c>
      <c r="N1126" t="s">
        <v>32</v>
      </c>
      <c r="O1126" t="s">
        <v>25</v>
      </c>
      <c r="P1126" t="s">
        <v>3939</v>
      </c>
      <c r="Q1126" t="s">
        <v>25</v>
      </c>
      <c r="R1126" s="1">
        <v>0.53</v>
      </c>
      <c r="S1126" t="s">
        <v>25</v>
      </c>
      <c r="T1126" t="s">
        <v>25</v>
      </c>
      <c r="U1126" t="s">
        <v>25</v>
      </c>
    </row>
    <row r="1127" spans="1:21" ht="13.5" customHeight="1">
      <c r="A1127" t="s">
        <v>3940</v>
      </c>
      <c r="B1127" t="s">
        <v>3941</v>
      </c>
      <c r="C1127" t="s">
        <v>3934</v>
      </c>
      <c r="D1127" t="s">
        <v>3942</v>
      </c>
      <c r="E1127" t="s">
        <v>3936</v>
      </c>
      <c r="F1127" t="s">
        <v>37</v>
      </c>
      <c r="G1127" s="1">
        <v>89</v>
      </c>
      <c r="H1127" t="s">
        <v>25</v>
      </c>
      <c r="I1127" t="s">
        <v>3943</v>
      </c>
      <c r="J1127" t="s">
        <v>3937</v>
      </c>
      <c r="K1127" t="s">
        <v>106</v>
      </c>
      <c r="L1127" t="s">
        <v>107</v>
      </c>
      <c r="M1127" t="s">
        <v>3944</v>
      </c>
      <c r="N1127" t="s">
        <v>2934</v>
      </c>
      <c r="O1127" t="s">
        <v>25</v>
      </c>
      <c r="P1127" t="s">
        <v>3939</v>
      </c>
      <c r="Q1127" s="1">
        <v>89</v>
      </c>
      <c r="R1127" t="s">
        <v>25</v>
      </c>
      <c r="S1127" t="s">
        <v>25</v>
      </c>
      <c r="T1127" t="s">
        <v>25</v>
      </c>
      <c r="U1127" t="s">
        <v>25</v>
      </c>
    </row>
    <row r="1128" spans="1:21" ht="13.5" hidden="1" customHeight="1">
      <c r="A1128" t="s">
        <v>3534</v>
      </c>
      <c r="B1128" t="s">
        <v>3535</v>
      </c>
      <c r="C1128" t="s">
        <v>3536</v>
      </c>
      <c r="D1128" t="s">
        <v>3537</v>
      </c>
      <c r="E1128" t="s">
        <v>3538</v>
      </c>
      <c r="F1128" t="s">
        <v>24</v>
      </c>
      <c r="G1128" t="s">
        <v>25</v>
      </c>
      <c r="H1128" s="1">
        <v>1.38</v>
      </c>
      <c r="I1128" t="s">
        <v>3539</v>
      </c>
      <c r="J1128" t="s">
        <v>28</v>
      </c>
      <c r="K1128" t="s">
        <v>136</v>
      </c>
      <c r="L1128" t="s">
        <v>25</v>
      </c>
      <c r="M1128" t="s">
        <v>31</v>
      </c>
      <c r="N1128" t="s">
        <v>32</v>
      </c>
      <c r="O1128" t="s">
        <v>3540</v>
      </c>
      <c r="P1128" t="s">
        <v>3541</v>
      </c>
      <c r="Q1128" t="s">
        <v>25</v>
      </c>
      <c r="R1128" s="1">
        <v>1.38</v>
      </c>
      <c r="S1128" t="s">
        <v>25</v>
      </c>
      <c r="T1128" t="s">
        <v>25</v>
      </c>
      <c r="U1128" t="s">
        <v>25</v>
      </c>
    </row>
    <row r="1129" spans="1:21" ht="13.5" customHeight="1">
      <c r="A1129" t="s">
        <v>3542</v>
      </c>
      <c r="B1129" t="s">
        <v>3535</v>
      </c>
      <c r="C1129" t="s">
        <v>3536</v>
      </c>
      <c r="D1129" t="s">
        <v>3543</v>
      </c>
      <c r="E1129" t="s">
        <v>3538</v>
      </c>
      <c r="F1129" t="s">
        <v>37</v>
      </c>
      <c r="G1129" s="1">
        <v>230</v>
      </c>
      <c r="H1129" t="s">
        <v>25</v>
      </c>
      <c r="I1129" t="s">
        <v>3544</v>
      </c>
      <c r="J1129" t="s">
        <v>564</v>
      </c>
      <c r="K1129" t="s">
        <v>136</v>
      </c>
      <c r="L1129" t="s">
        <v>30</v>
      </c>
      <c r="M1129" t="s">
        <v>3545</v>
      </c>
      <c r="N1129" t="s">
        <v>3546</v>
      </c>
      <c r="O1129" t="s">
        <v>3540</v>
      </c>
      <c r="P1129" t="s">
        <v>3541</v>
      </c>
      <c r="Q1129" s="1">
        <v>230</v>
      </c>
      <c r="R1129" t="s">
        <v>25</v>
      </c>
      <c r="S1129" t="s">
        <v>25</v>
      </c>
      <c r="T1129" t="s">
        <v>25</v>
      </c>
      <c r="U1129" t="s">
        <v>25</v>
      </c>
    </row>
    <row r="1130" spans="1:21" ht="13.5" hidden="1" customHeight="1">
      <c r="A1130" t="s">
        <v>477</v>
      </c>
      <c r="B1130" t="s">
        <v>478</v>
      </c>
      <c r="C1130" t="s">
        <v>479</v>
      </c>
      <c r="D1130" t="s">
        <v>480</v>
      </c>
      <c r="E1130" t="s">
        <v>481</v>
      </c>
      <c r="F1130" t="s">
        <v>24</v>
      </c>
      <c r="G1130" t="s">
        <v>25</v>
      </c>
      <c r="H1130" s="1">
        <v>2.16</v>
      </c>
      <c r="I1130" t="s">
        <v>482</v>
      </c>
      <c r="J1130" t="s">
        <v>28</v>
      </c>
      <c r="K1130" t="s">
        <v>63</v>
      </c>
      <c r="L1130" t="s">
        <v>30</v>
      </c>
      <c r="M1130" t="s">
        <v>31</v>
      </c>
      <c r="N1130" t="s">
        <v>32</v>
      </c>
      <c r="O1130" t="s">
        <v>25</v>
      </c>
      <c r="P1130" t="s">
        <v>483</v>
      </c>
      <c r="Q1130" t="s">
        <v>25</v>
      </c>
      <c r="R1130" s="1">
        <v>2.16</v>
      </c>
      <c r="S1130" t="s">
        <v>25</v>
      </c>
      <c r="T1130" t="s">
        <v>25</v>
      </c>
      <c r="U1130" t="s">
        <v>25</v>
      </c>
    </row>
    <row r="1131" spans="1:21" ht="13.5" customHeight="1">
      <c r="A1131" t="s">
        <v>484</v>
      </c>
      <c r="B1131" t="s">
        <v>485</v>
      </c>
      <c r="C1131" t="s">
        <v>479</v>
      </c>
      <c r="D1131" t="s">
        <v>486</v>
      </c>
      <c r="E1131" t="s">
        <v>481</v>
      </c>
      <c r="F1131" t="s">
        <v>37</v>
      </c>
      <c r="G1131" s="1">
        <v>360</v>
      </c>
      <c r="H1131" t="s">
        <v>25</v>
      </c>
      <c r="I1131" t="s">
        <v>487</v>
      </c>
      <c r="J1131" t="s">
        <v>267</v>
      </c>
      <c r="K1131" t="s">
        <v>63</v>
      </c>
      <c r="L1131" t="s">
        <v>30</v>
      </c>
      <c r="M1131" t="s">
        <v>488</v>
      </c>
      <c r="N1131" t="s">
        <v>489</v>
      </c>
      <c r="O1131" t="s">
        <v>25</v>
      </c>
      <c r="P1131" t="s">
        <v>483</v>
      </c>
      <c r="Q1131" s="1">
        <v>360</v>
      </c>
      <c r="R1131" t="s">
        <v>25</v>
      </c>
      <c r="S1131" t="s">
        <v>25</v>
      </c>
      <c r="T1131" t="s">
        <v>25</v>
      </c>
      <c r="U1131" t="s">
        <v>25</v>
      </c>
    </row>
    <row r="1132" spans="1:21" ht="13.5" hidden="1" customHeight="1">
      <c r="A1132" t="s">
        <v>2269</v>
      </c>
      <c r="B1132" t="s">
        <v>2270</v>
      </c>
      <c r="C1132" t="s">
        <v>2271</v>
      </c>
      <c r="D1132" t="s">
        <v>2272</v>
      </c>
      <c r="E1132" t="s">
        <v>2273</v>
      </c>
      <c r="F1132" t="s">
        <v>24</v>
      </c>
      <c r="G1132" t="s">
        <v>25</v>
      </c>
      <c r="H1132" s="1">
        <v>1.33</v>
      </c>
      <c r="I1132" t="s">
        <v>2275</v>
      </c>
      <c r="J1132" t="s">
        <v>28</v>
      </c>
      <c r="K1132" t="s">
        <v>136</v>
      </c>
      <c r="L1132" t="s">
        <v>30</v>
      </c>
      <c r="M1132" t="s">
        <v>31</v>
      </c>
      <c r="N1132" t="s">
        <v>32</v>
      </c>
      <c r="O1132" t="s">
        <v>2276</v>
      </c>
      <c r="P1132" t="s">
        <v>2277</v>
      </c>
      <c r="Q1132" t="s">
        <v>25</v>
      </c>
      <c r="R1132" s="1">
        <v>1.33</v>
      </c>
      <c r="S1132" t="s">
        <v>25</v>
      </c>
      <c r="T1132" t="s">
        <v>25</v>
      </c>
      <c r="U1132" t="s">
        <v>25</v>
      </c>
    </row>
    <row r="1133" spans="1:21" ht="13.5" customHeight="1">
      <c r="A1133" t="s">
        <v>2278</v>
      </c>
      <c r="B1133" t="s">
        <v>2270</v>
      </c>
      <c r="C1133" t="s">
        <v>2271</v>
      </c>
      <c r="D1133" t="s">
        <v>2279</v>
      </c>
      <c r="E1133" t="s">
        <v>2273</v>
      </c>
      <c r="F1133" t="s">
        <v>37</v>
      </c>
      <c r="G1133" s="1">
        <v>221</v>
      </c>
      <c r="H1133" t="s">
        <v>25</v>
      </c>
      <c r="I1133" t="s">
        <v>2280</v>
      </c>
      <c r="J1133" t="s">
        <v>2274</v>
      </c>
      <c r="K1133" t="s">
        <v>136</v>
      </c>
      <c r="L1133" t="s">
        <v>30</v>
      </c>
      <c r="M1133" t="s">
        <v>2281</v>
      </c>
      <c r="N1133" t="s">
        <v>2282</v>
      </c>
      <c r="O1133" t="s">
        <v>2276</v>
      </c>
      <c r="P1133" t="s">
        <v>2277</v>
      </c>
      <c r="Q1133" s="1">
        <v>221</v>
      </c>
      <c r="R1133" t="s">
        <v>25</v>
      </c>
      <c r="S1133" t="s">
        <v>25</v>
      </c>
      <c r="T1133" t="s">
        <v>25</v>
      </c>
      <c r="U1133" t="s">
        <v>25</v>
      </c>
    </row>
    <row r="1134" spans="1:21" ht="13.5" hidden="1" customHeight="1">
      <c r="A1134" t="s">
        <v>167</v>
      </c>
      <c r="B1134" t="s">
        <v>168</v>
      </c>
      <c r="C1134" t="s">
        <v>169</v>
      </c>
      <c r="D1134" t="s">
        <v>170</v>
      </c>
      <c r="E1134" t="s">
        <v>171</v>
      </c>
      <c r="F1134" t="s">
        <v>24</v>
      </c>
      <c r="G1134" t="s">
        <v>25</v>
      </c>
      <c r="H1134" s="1">
        <v>1.18</v>
      </c>
      <c r="I1134" t="s">
        <v>173</v>
      </c>
      <c r="J1134" t="s">
        <v>28</v>
      </c>
      <c r="K1134" t="s">
        <v>136</v>
      </c>
      <c r="L1134" t="s">
        <v>107</v>
      </c>
      <c r="M1134" t="s">
        <v>31</v>
      </c>
      <c r="N1134" t="s">
        <v>32</v>
      </c>
      <c r="O1134" t="s">
        <v>174</v>
      </c>
      <c r="P1134" t="s">
        <v>175</v>
      </c>
      <c r="Q1134" t="s">
        <v>25</v>
      </c>
      <c r="R1134" s="1">
        <v>1.18</v>
      </c>
      <c r="S1134" t="s">
        <v>25</v>
      </c>
      <c r="T1134" t="s">
        <v>25</v>
      </c>
      <c r="U1134" t="s">
        <v>25</v>
      </c>
    </row>
    <row r="1135" spans="1:21" ht="13.5" customHeight="1">
      <c r="A1135" t="s">
        <v>176</v>
      </c>
      <c r="B1135" t="s">
        <v>168</v>
      </c>
      <c r="C1135" t="s">
        <v>169</v>
      </c>
      <c r="D1135" t="s">
        <v>177</v>
      </c>
      <c r="E1135" t="s">
        <v>171</v>
      </c>
      <c r="F1135" t="s">
        <v>37</v>
      </c>
      <c r="G1135" s="1">
        <v>196</v>
      </c>
      <c r="H1135" t="s">
        <v>25</v>
      </c>
      <c r="I1135" t="s">
        <v>178</v>
      </c>
      <c r="J1135" t="s">
        <v>172</v>
      </c>
      <c r="K1135" t="s">
        <v>136</v>
      </c>
      <c r="L1135" t="s">
        <v>107</v>
      </c>
      <c r="M1135" t="s">
        <v>179</v>
      </c>
      <c r="N1135" t="s">
        <v>180</v>
      </c>
      <c r="O1135" t="s">
        <v>174</v>
      </c>
      <c r="P1135" t="s">
        <v>175</v>
      </c>
      <c r="Q1135" s="1">
        <v>196</v>
      </c>
      <c r="R1135" t="s">
        <v>25</v>
      </c>
      <c r="S1135" t="s">
        <v>25</v>
      </c>
      <c r="T1135" t="s">
        <v>25</v>
      </c>
      <c r="U1135" t="s">
        <v>25</v>
      </c>
    </row>
    <row r="1136" spans="1:21" ht="13.5" hidden="1" customHeight="1">
      <c r="A1136" t="s">
        <v>7796</v>
      </c>
      <c r="B1136" t="s">
        <v>7797</v>
      </c>
      <c r="C1136" t="s">
        <v>7798</v>
      </c>
      <c r="D1136" t="s">
        <v>7799</v>
      </c>
      <c r="E1136" t="s">
        <v>7800</v>
      </c>
      <c r="F1136" t="s">
        <v>24</v>
      </c>
      <c r="G1136" t="s">
        <v>25</v>
      </c>
      <c r="H1136" s="1">
        <v>2.16</v>
      </c>
      <c r="I1136" t="s">
        <v>7801</v>
      </c>
      <c r="J1136" t="s">
        <v>28</v>
      </c>
      <c r="K1136" t="s">
        <v>106</v>
      </c>
      <c r="L1136" t="s">
        <v>107</v>
      </c>
      <c r="M1136" t="s">
        <v>31</v>
      </c>
      <c r="N1136" t="s">
        <v>32</v>
      </c>
      <c r="O1136" t="s">
        <v>25</v>
      </c>
      <c r="P1136" t="s">
        <v>7802</v>
      </c>
      <c r="Q1136" t="s">
        <v>25</v>
      </c>
      <c r="R1136" s="1">
        <v>2.16</v>
      </c>
      <c r="S1136" t="s">
        <v>25</v>
      </c>
      <c r="T1136" t="s">
        <v>25</v>
      </c>
      <c r="U1136" t="s">
        <v>25</v>
      </c>
    </row>
    <row r="1137" spans="1:21" ht="13.5" customHeight="1">
      <c r="A1137" t="s">
        <v>7803</v>
      </c>
      <c r="B1137" t="s">
        <v>7804</v>
      </c>
      <c r="C1137" t="s">
        <v>7798</v>
      </c>
      <c r="D1137" t="s">
        <v>7805</v>
      </c>
      <c r="E1137" t="s">
        <v>7800</v>
      </c>
      <c r="F1137" t="s">
        <v>37</v>
      </c>
      <c r="G1137" s="1">
        <v>360</v>
      </c>
      <c r="H1137" t="s">
        <v>25</v>
      </c>
      <c r="I1137" t="s">
        <v>7806</v>
      </c>
      <c r="J1137" t="s">
        <v>267</v>
      </c>
      <c r="K1137" t="s">
        <v>106</v>
      </c>
      <c r="L1137" t="s">
        <v>107</v>
      </c>
      <c r="M1137" t="s">
        <v>7795</v>
      </c>
      <c r="N1137" t="s">
        <v>3066</v>
      </c>
      <c r="O1137" t="s">
        <v>25</v>
      </c>
      <c r="P1137" t="s">
        <v>7802</v>
      </c>
      <c r="Q1137" s="1">
        <v>360</v>
      </c>
      <c r="R1137" t="s">
        <v>25</v>
      </c>
      <c r="S1137" t="s">
        <v>25</v>
      </c>
      <c r="T1137" t="s">
        <v>25</v>
      </c>
      <c r="U1137" t="s">
        <v>25</v>
      </c>
    </row>
    <row r="1138" spans="1:21" ht="13.5" hidden="1" customHeight="1">
      <c r="A1138" t="s">
        <v>6124</v>
      </c>
      <c r="B1138" t="s">
        <v>6125</v>
      </c>
      <c r="C1138" t="s">
        <v>6126</v>
      </c>
      <c r="D1138" t="s">
        <v>6127</v>
      </c>
      <c r="E1138" t="s">
        <v>6128</v>
      </c>
      <c r="F1138" t="s">
        <v>24</v>
      </c>
      <c r="G1138" t="s">
        <v>25</v>
      </c>
      <c r="H1138" s="1">
        <v>1.38</v>
      </c>
      <c r="I1138" t="s">
        <v>6129</v>
      </c>
      <c r="J1138" t="s">
        <v>28</v>
      </c>
      <c r="K1138" t="s">
        <v>136</v>
      </c>
      <c r="L1138" t="s">
        <v>30</v>
      </c>
      <c r="M1138" t="s">
        <v>31</v>
      </c>
      <c r="N1138" t="s">
        <v>32</v>
      </c>
      <c r="O1138" t="s">
        <v>6130</v>
      </c>
      <c r="P1138" t="s">
        <v>6131</v>
      </c>
      <c r="Q1138" t="s">
        <v>25</v>
      </c>
      <c r="R1138" s="1">
        <v>1.38</v>
      </c>
      <c r="S1138" t="s">
        <v>25</v>
      </c>
      <c r="T1138" t="s">
        <v>25</v>
      </c>
      <c r="U1138" t="s">
        <v>25</v>
      </c>
    </row>
    <row r="1139" spans="1:21" ht="13.5" customHeight="1">
      <c r="A1139" t="s">
        <v>6132</v>
      </c>
      <c r="B1139" t="s">
        <v>6133</v>
      </c>
      <c r="C1139" t="s">
        <v>6126</v>
      </c>
      <c r="D1139" t="s">
        <v>6134</v>
      </c>
      <c r="E1139" t="s">
        <v>6128</v>
      </c>
      <c r="F1139" t="s">
        <v>37</v>
      </c>
      <c r="G1139" s="1">
        <v>230</v>
      </c>
      <c r="H1139" t="s">
        <v>25</v>
      </c>
      <c r="I1139" t="s">
        <v>6135</v>
      </c>
      <c r="J1139" t="s">
        <v>564</v>
      </c>
      <c r="K1139" t="s">
        <v>136</v>
      </c>
      <c r="L1139" t="s">
        <v>30</v>
      </c>
      <c r="M1139" t="s">
        <v>6136</v>
      </c>
      <c r="N1139" t="s">
        <v>600</v>
      </c>
      <c r="O1139" t="s">
        <v>6130</v>
      </c>
      <c r="P1139" t="s">
        <v>6131</v>
      </c>
      <c r="Q1139" s="1">
        <v>230</v>
      </c>
      <c r="R1139" t="s">
        <v>25</v>
      </c>
      <c r="S1139" t="s">
        <v>25</v>
      </c>
      <c r="T1139" t="s">
        <v>25</v>
      </c>
      <c r="U1139" t="s">
        <v>25</v>
      </c>
    </row>
    <row r="1140" spans="1:21" ht="13.5" customHeight="1">
      <c r="A1140" t="s">
        <v>6976</v>
      </c>
      <c r="B1140" t="s">
        <v>6977</v>
      </c>
      <c r="C1140" t="s">
        <v>6978</v>
      </c>
      <c r="D1140" t="s">
        <v>6979</v>
      </c>
      <c r="E1140" t="s">
        <v>6980</v>
      </c>
      <c r="F1140" t="s">
        <v>134</v>
      </c>
      <c r="G1140" t="s">
        <v>25</v>
      </c>
      <c r="H1140" s="1">
        <v>309</v>
      </c>
      <c r="I1140" t="s">
        <v>6981</v>
      </c>
      <c r="J1140" t="s">
        <v>28</v>
      </c>
      <c r="K1140" t="s">
        <v>29</v>
      </c>
      <c r="L1140" t="s">
        <v>30</v>
      </c>
      <c r="M1140" t="s">
        <v>6982</v>
      </c>
      <c r="N1140" t="s">
        <v>4099</v>
      </c>
      <c r="O1140" t="s">
        <v>25</v>
      </c>
      <c r="P1140" t="s">
        <v>6983</v>
      </c>
      <c r="Q1140" t="s">
        <v>25</v>
      </c>
      <c r="R1140" s="1">
        <v>309</v>
      </c>
      <c r="S1140" t="s">
        <v>25</v>
      </c>
      <c r="T1140" t="s">
        <v>25</v>
      </c>
      <c r="U1140" t="s">
        <v>25</v>
      </c>
    </row>
    <row r="1141" spans="1:21" ht="13.5" hidden="1" customHeight="1">
      <c r="A1141" t="s">
        <v>8062</v>
      </c>
      <c r="B1141" t="s">
        <v>8063</v>
      </c>
      <c r="C1141" t="s">
        <v>6978</v>
      </c>
      <c r="D1141" t="s">
        <v>8064</v>
      </c>
      <c r="E1141" t="s">
        <v>6980</v>
      </c>
      <c r="F1141" t="s">
        <v>24</v>
      </c>
      <c r="G1141" t="s">
        <v>25</v>
      </c>
      <c r="H1141" s="1">
        <v>1.85</v>
      </c>
      <c r="I1141" t="s">
        <v>8065</v>
      </c>
      <c r="J1141" t="s">
        <v>28</v>
      </c>
      <c r="K1141" t="s">
        <v>29</v>
      </c>
      <c r="L1141" t="s">
        <v>30</v>
      </c>
      <c r="M1141" t="s">
        <v>31</v>
      </c>
      <c r="N1141" t="s">
        <v>32</v>
      </c>
      <c r="O1141" t="s">
        <v>25</v>
      </c>
      <c r="P1141" t="s">
        <v>6983</v>
      </c>
      <c r="Q1141" t="s">
        <v>25</v>
      </c>
      <c r="R1141" s="1">
        <v>1.85</v>
      </c>
      <c r="S1141" t="s">
        <v>25</v>
      </c>
      <c r="T1141" t="s">
        <v>25</v>
      </c>
      <c r="U1141" t="s">
        <v>25</v>
      </c>
    </row>
    <row r="1142" spans="1:21" ht="13.5" customHeight="1">
      <c r="A1142" t="s">
        <v>8066</v>
      </c>
      <c r="B1142" t="s">
        <v>8063</v>
      </c>
      <c r="C1142" t="s">
        <v>6978</v>
      </c>
      <c r="D1142" t="s">
        <v>8067</v>
      </c>
      <c r="E1142" t="s">
        <v>6980</v>
      </c>
      <c r="F1142" t="s">
        <v>37</v>
      </c>
      <c r="G1142" s="1">
        <v>309</v>
      </c>
      <c r="H1142" t="s">
        <v>25</v>
      </c>
      <c r="I1142" t="s">
        <v>8068</v>
      </c>
      <c r="J1142" t="s">
        <v>3552</v>
      </c>
      <c r="K1142" t="s">
        <v>29</v>
      </c>
      <c r="L1142" t="s">
        <v>30</v>
      </c>
      <c r="M1142" t="s">
        <v>6982</v>
      </c>
      <c r="N1142" t="s">
        <v>4099</v>
      </c>
      <c r="O1142" t="s">
        <v>25</v>
      </c>
      <c r="P1142" t="s">
        <v>6983</v>
      </c>
      <c r="Q1142" s="1">
        <v>309</v>
      </c>
      <c r="R1142" t="s">
        <v>25</v>
      </c>
      <c r="S1142" t="s">
        <v>25</v>
      </c>
      <c r="T1142" t="s">
        <v>25</v>
      </c>
      <c r="U1142" t="s">
        <v>25</v>
      </c>
    </row>
    <row r="1143" spans="1:21" ht="13.5" hidden="1" customHeight="1">
      <c r="A1143" t="s">
        <v>3597</v>
      </c>
      <c r="B1143" t="s">
        <v>3598</v>
      </c>
      <c r="C1143" t="s">
        <v>3599</v>
      </c>
      <c r="D1143" t="s">
        <v>3600</v>
      </c>
      <c r="E1143" t="s">
        <v>3601</v>
      </c>
      <c r="F1143" t="s">
        <v>24</v>
      </c>
      <c r="G1143" t="s">
        <v>25</v>
      </c>
      <c r="H1143" s="1">
        <v>0.54</v>
      </c>
      <c r="I1143" t="s">
        <v>3602</v>
      </c>
      <c r="J1143" t="s">
        <v>28</v>
      </c>
      <c r="K1143" t="s">
        <v>48</v>
      </c>
      <c r="L1143" t="s">
        <v>30</v>
      </c>
      <c r="M1143" t="s">
        <v>31</v>
      </c>
      <c r="N1143" t="s">
        <v>32</v>
      </c>
      <c r="O1143" t="s">
        <v>3603</v>
      </c>
      <c r="P1143" t="s">
        <v>3604</v>
      </c>
      <c r="Q1143" t="s">
        <v>25</v>
      </c>
      <c r="R1143" s="1">
        <v>0.54</v>
      </c>
      <c r="S1143" t="s">
        <v>25</v>
      </c>
      <c r="T1143" t="s">
        <v>25</v>
      </c>
      <c r="U1143" t="s">
        <v>25</v>
      </c>
    </row>
    <row r="1144" spans="1:21" ht="13.5" customHeight="1">
      <c r="A1144" t="s">
        <v>3605</v>
      </c>
      <c r="B1144" t="s">
        <v>3598</v>
      </c>
      <c r="C1144" t="s">
        <v>3599</v>
      </c>
      <c r="D1144" t="s">
        <v>3606</v>
      </c>
      <c r="E1144" t="s">
        <v>3601</v>
      </c>
      <c r="F1144" t="s">
        <v>37</v>
      </c>
      <c r="G1144" s="1">
        <v>90</v>
      </c>
      <c r="H1144" t="s">
        <v>25</v>
      </c>
      <c r="I1144" t="s">
        <v>3607</v>
      </c>
      <c r="J1144" t="s">
        <v>414</v>
      </c>
      <c r="K1144" t="s">
        <v>48</v>
      </c>
      <c r="L1144" t="s">
        <v>30</v>
      </c>
      <c r="M1144" t="s">
        <v>3608</v>
      </c>
      <c r="N1144" t="s">
        <v>3609</v>
      </c>
      <c r="O1144" t="s">
        <v>3603</v>
      </c>
      <c r="P1144" t="s">
        <v>3604</v>
      </c>
      <c r="Q1144" s="1">
        <v>90</v>
      </c>
      <c r="R1144" t="s">
        <v>25</v>
      </c>
      <c r="S1144" t="s">
        <v>25</v>
      </c>
      <c r="T1144" t="s">
        <v>25</v>
      </c>
      <c r="U1144" t="s">
        <v>25</v>
      </c>
    </row>
    <row r="1145" spans="1:21" ht="13.5" hidden="1" customHeight="1">
      <c r="A1145" t="s">
        <v>2543</v>
      </c>
      <c r="B1145" t="s">
        <v>2544</v>
      </c>
      <c r="C1145" t="s">
        <v>2545</v>
      </c>
      <c r="D1145" t="s">
        <v>2546</v>
      </c>
      <c r="E1145" t="s">
        <v>2547</v>
      </c>
      <c r="F1145" t="s">
        <v>24</v>
      </c>
      <c r="G1145" t="s">
        <v>25</v>
      </c>
      <c r="H1145" s="1">
        <v>0.93</v>
      </c>
      <c r="I1145" t="s">
        <v>2549</v>
      </c>
      <c r="J1145" t="s">
        <v>28</v>
      </c>
      <c r="K1145" t="s">
        <v>106</v>
      </c>
      <c r="L1145" t="s">
        <v>107</v>
      </c>
      <c r="M1145" t="s">
        <v>31</v>
      </c>
      <c r="N1145" t="s">
        <v>32</v>
      </c>
      <c r="O1145" t="s">
        <v>25</v>
      </c>
      <c r="P1145" t="s">
        <v>2550</v>
      </c>
      <c r="Q1145" t="s">
        <v>25</v>
      </c>
      <c r="R1145" s="1">
        <v>0.93</v>
      </c>
      <c r="S1145" t="s">
        <v>25</v>
      </c>
      <c r="T1145" t="s">
        <v>25</v>
      </c>
      <c r="U1145" t="s">
        <v>25</v>
      </c>
    </row>
    <row r="1146" spans="1:21" ht="13.5" customHeight="1">
      <c r="A1146" t="s">
        <v>2551</v>
      </c>
      <c r="B1146" t="s">
        <v>2552</v>
      </c>
      <c r="C1146" t="s">
        <v>2545</v>
      </c>
      <c r="D1146" t="s">
        <v>2553</v>
      </c>
      <c r="E1146" t="s">
        <v>2547</v>
      </c>
      <c r="F1146" t="s">
        <v>37</v>
      </c>
      <c r="G1146" s="1">
        <v>155</v>
      </c>
      <c r="H1146" t="s">
        <v>25</v>
      </c>
      <c r="I1146" t="s">
        <v>2554</v>
      </c>
      <c r="J1146" t="s">
        <v>2548</v>
      </c>
      <c r="K1146" t="s">
        <v>106</v>
      </c>
      <c r="L1146" t="s">
        <v>107</v>
      </c>
      <c r="M1146" t="s">
        <v>2242</v>
      </c>
      <c r="N1146" t="s">
        <v>2243</v>
      </c>
      <c r="O1146" t="s">
        <v>25</v>
      </c>
      <c r="P1146" t="s">
        <v>2550</v>
      </c>
      <c r="Q1146" s="1">
        <v>155</v>
      </c>
      <c r="R1146" t="s">
        <v>25</v>
      </c>
      <c r="S1146" t="s">
        <v>25</v>
      </c>
      <c r="T1146" t="s">
        <v>25</v>
      </c>
      <c r="U1146" t="s">
        <v>25</v>
      </c>
    </row>
    <row r="1147" spans="1:21" ht="13.5" hidden="1" customHeight="1">
      <c r="A1147" t="s">
        <v>2446</v>
      </c>
      <c r="B1147" t="s">
        <v>2447</v>
      </c>
      <c r="C1147" t="s">
        <v>2448</v>
      </c>
      <c r="D1147" t="s">
        <v>2449</v>
      </c>
      <c r="E1147" t="s">
        <v>2450</v>
      </c>
      <c r="F1147" t="s">
        <v>24</v>
      </c>
      <c r="G1147" t="s">
        <v>25</v>
      </c>
      <c r="H1147" s="1">
        <v>2.4</v>
      </c>
      <c r="I1147" t="s">
        <v>2451</v>
      </c>
      <c r="J1147" t="s">
        <v>28</v>
      </c>
      <c r="K1147" t="s">
        <v>48</v>
      </c>
      <c r="L1147" t="s">
        <v>30</v>
      </c>
      <c r="M1147" t="s">
        <v>31</v>
      </c>
      <c r="N1147" t="s">
        <v>32</v>
      </c>
      <c r="O1147" t="s">
        <v>2452</v>
      </c>
      <c r="P1147" t="s">
        <v>2453</v>
      </c>
      <c r="Q1147" t="s">
        <v>25</v>
      </c>
      <c r="R1147" s="1">
        <v>2.4</v>
      </c>
      <c r="S1147" t="s">
        <v>25</v>
      </c>
      <c r="T1147" t="s">
        <v>25</v>
      </c>
      <c r="U1147" t="s">
        <v>25</v>
      </c>
    </row>
    <row r="1148" spans="1:21" ht="13.5" customHeight="1">
      <c r="A1148" t="s">
        <v>2454</v>
      </c>
      <c r="B1148" t="s">
        <v>2447</v>
      </c>
      <c r="C1148" t="s">
        <v>2448</v>
      </c>
      <c r="D1148" t="s">
        <v>2455</v>
      </c>
      <c r="E1148" t="s">
        <v>2450</v>
      </c>
      <c r="F1148" t="s">
        <v>37</v>
      </c>
      <c r="G1148" s="1">
        <v>400</v>
      </c>
      <c r="H1148" t="s">
        <v>25</v>
      </c>
      <c r="I1148" t="s">
        <v>2456</v>
      </c>
      <c r="J1148" t="s">
        <v>864</v>
      </c>
      <c r="K1148" t="s">
        <v>48</v>
      </c>
      <c r="L1148" t="s">
        <v>30</v>
      </c>
      <c r="M1148" t="s">
        <v>2457</v>
      </c>
      <c r="N1148" t="s">
        <v>2458</v>
      </c>
      <c r="O1148" t="s">
        <v>2452</v>
      </c>
      <c r="P1148" t="s">
        <v>2453</v>
      </c>
      <c r="Q1148" s="1">
        <v>400</v>
      </c>
      <c r="R1148" t="s">
        <v>25</v>
      </c>
      <c r="S1148" t="s">
        <v>25</v>
      </c>
      <c r="T1148" t="s">
        <v>25</v>
      </c>
      <c r="U1148" t="s">
        <v>25</v>
      </c>
    </row>
    <row r="1149" spans="1:21" ht="13.5" hidden="1" customHeight="1">
      <c r="A1149" t="s">
        <v>262</v>
      </c>
      <c r="B1149" t="s">
        <v>263</v>
      </c>
      <c r="C1149" t="s">
        <v>264</v>
      </c>
      <c r="D1149" t="s">
        <v>265</v>
      </c>
      <c r="E1149" t="s">
        <v>266</v>
      </c>
      <c r="F1149" t="s">
        <v>24</v>
      </c>
      <c r="G1149" t="s">
        <v>25</v>
      </c>
      <c r="H1149" s="1">
        <v>2.16</v>
      </c>
      <c r="I1149" t="s">
        <v>268</v>
      </c>
      <c r="J1149" t="s">
        <v>28</v>
      </c>
      <c r="K1149" t="s">
        <v>63</v>
      </c>
      <c r="L1149" t="s">
        <v>30</v>
      </c>
      <c r="M1149" t="s">
        <v>31</v>
      </c>
      <c r="N1149" t="s">
        <v>32</v>
      </c>
      <c r="O1149" t="s">
        <v>25</v>
      </c>
      <c r="P1149" t="s">
        <v>269</v>
      </c>
      <c r="Q1149" t="s">
        <v>25</v>
      </c>
      <c r="R1149" s="1">
        <v>2.16</v>
      </c>
      <c r="S1149" t="s">
        <v>25</v>
      </c>
      <c r="T1149" t="s">
        <v>25</v>
      </c>
      <c r="U1149" t="s">
        <v>25</v>
      </c>
    </row>
    <row r="1150" spans="1:21" ht="13.5" customHeight="1">
      <c r="A1150" t="s">
        <v>270</v>
      </c>
      <c r="B1150" t="s">
        <v>263</v>
      </c>
      <c r="C1150" t="s">
        <v>264</v>
      </c>
      <c r="D1150" t="s">
        <v>271</v>
      </c>
      <c r="E1150" t="s">
        <v>266</v>
      </c>
      <c r="F1150" t="s">
        <v>37</v>
      </c>
      <c r="G1150" s="1">
        <v>360</v>
      </c>
      <c r="H1150" t="s">
        <v>25</v>
      </c>
      <c r="I1150" t="s">
        <v>272</v>
      </c>
      <c r="J1150" t="s">
        <v>267</v>
      </c>
      <c r="K1150" t="s">
        <v>63</v>
      </c>
      <c r="L1150" t="s">
        <v>30</v>
      </c>
      <c r="M1150" t="s">
        <v>273</v>
      </c>
      <c r="N1150" t="s">
        <v>138</v>
      </c>
      <c r="O1150" t="s">
        <v>25</v>
      </c>
      <c r="P1150" t="s">
        <v>269</v>
      </c>
      <c r="Q1150" s="1">
        <v>360</v>
      </c>
      <c r="R1150" t="s">
        <v>25</v>
      </c>
      <c r="S1150" t="s">
        <v>25</v>
      </c>
      <c r="T1150" t="s">
        <v>25</v>
      </c>
      <c r="U1150" t="s">
        <v>25</v>
      </c>
    </row>
    <row r="1151" spans="1:21" ht="13.5" hidden="1" customHeight="1">
      <c r="A1151" t="s">
        <v>6187</v>
      </c>
      <c r="B1151" t="s">
        <v>6188</v>
      </c>
      <c r="C1151" t="s">
        <v>6189</v>
      </c>
      <c r="D1151" t="s">
        <v>6190</v>
      </c>
      <c r="E1151" t="s">
        <v>6191</v>
      </c>
      <c r="F1151" t="s">
        <v>24</v>
      </c>
      <c r="G1151" t="s">
        <v>25</v>
      </c>
      <c r="H1151" s="1">
        <v>0.37</v>
      </c>
      <c r="I1151" t="s">
        <v>6192</v>
      </c>
      <c r="J1151" t="s">
        <v>28</v>
      </c>
      <c r="K1151" t="s">
        <v>48</v>
      </c>
      <c r="L1151" t="s">
        <v>30</v>
      </c>
      <c r="M1151" t="s">
        <v>31</v>
      </c>
      <c r="N1151" t="s">
        <v>32</v>
      </c>
      <c r="O1151" t="s">
        <v>6193</v>
      </c>
      <c r="P1151" t="s">
        <v>6194</v>
      </c>
      <c r="Q1151" t="s">
        <v>25</v>
      </c>
      <c r="R1151" s="1">
        <v>0.37</v>
      </c>
      <c r="S1151" t="s">
        <v>25</v>
      </c>
      <c r="T1151" t="s">
        <v>25</v>
      </c>
      <c r="U1151" t="s">
        <v>25</v>
      </c>
    </row>
    <row r="1152" spans="1:21" ht="13.5" customHeight="1">
      <c r="A1152" t="s">
        <v>6195</v>
      </c>
      <c r="B1152" t="s">
        <v>6196</v>
      </c>
      <c r="C1152" t="s">
        <v>6189</v>
      </c>
      <c r="D1152" t="s">
        <v>6197</v>
      </c>
      <c r="E1152" t="s">
        <v>6191</v>
      </c>
      <c r="F1152" t="s">
        <v>37</v>
      </c>
      <c r="G1152" s="1">
        <v>62</v>
      </c>
      <c r="H1152" t="s">
        <v>25</v>
      </c>
      <c r="I1152" t="s">
        <v>6198</v>
      </c>
      <c r="J1152" t="s">
        <v>1635</v>
      </c>
      <c r="K1152" t="s">
        <v>48</v>
      </c>
      <c r="L1152" t="s">
        <v>30</v>
      </c>
      <c r="M1152" t="s">
        <v>6199</v>
      </c>
      <c r="N1152" t="s">
        <v>6200</v>
      </c>
      <c r="O1152" t="s">
        <v>6193</v>
      </c>
      <c r="P1152" t="s">
        <v>6194</v>
      </c>
      <c r="Q1152" s="1">
        <v>62</v>
      </c>
      <c r="R1152" t="s">
        <v>25</v>
      </c>
      <c r="S1152" t="s">
        <v>25</v>
      </c>
      <c r="T1152" t="s">
        <v>25</v>
      </c>
      <c r="U1152" t="s">
        <v>25</v>
      </c>
    </row>
    <row r="1153" spans="1:21" ht="13.5" hidden="1" customHeight="1">
      <c r="A1153" t="s">
        <v>1850</v>
      </c>
      <c r="B1153" t="s">
        <v>1851</v>
      </c>
      <c r="C1153" t="s">
        <v>1852</v>
      </c>
      <c r="D1153" t="s">
        <v>1853</v>
      </c>
      <c r="E1153" t="s">
        <v>1854</v>
      </c>
      <c r="F1153" t="s">
        <v>24</v>
      </c>
      <c r="G1153" t="s">
        <v>25</v>
      </c>
      <c r="H1153" s="1">
        <v>1.2</v>
      </c>
      <c r="I1153" t="s">
        <v>1856</v>
      </c>
      <c r="J1153" t="s">
        <v>28</v>
      </c>
      <c r="K1153" t="s">
        <v>106</v>
      </c>
      <c r="L1153" t="s">
        <v>107</v>
      </c>
      <c r="M1153" t="s">
        <v>31</v>
      </c>
      <c r="N1153" t="s">
        <v>32</v>
      </c>
      <c r="O1153" t="s">
        <v>25</v>
      </c>
      <c r="P1153" t="s">
        <v>1857</v>
      </c>
      <c r="Q1153" t="s">
        <v>25</v>
      </c>
      <c r="R1153" s="1">
        <v>1.2</v>
      </c>
      <c r="S1153" t="s">
        <v>25</v>
      </c>
      <c r="T1153" t="s">
        <v>25</v>
      </c>
      <c r="U1153" t="s">
        <v>25</v>
      </c>
    </row>
    <row r="1154" spans="1:21" ht="13.5" customHeight="1">
      <c r="A1154" t="s">
        <v>1858</v>
      </c>
      <c r="B1154" t="s">
        <v>1859</v>
      </c>
      <c r="C1154" t="s">
        <v>1852</v>
      </c>
      <c r="D1154" t="s">
        <v>1860</v>
      </c>
      <c r="E1154" t="s">
        <v>1854</v>
      </c>
      <c r="F1154" t="s">
        <v>37</v>
      </c>
      <c r="G1154" s="1">
        <v>200</v>
      </c>
      <c r="H1154" t="s">
        <v>25</v>
      </c>
      <c r="I1154" t="s">
        <v>1861</v>
      </c>
      <c r="J1154" t="s">
        <v>1855</v>
      </c>
      <c r="K1154" t="s">
        <v>106</v>
      </c>
      <c r="L1154" t="s">
        <v>107</v>
      </c>
      <c r="M1154" t="s">
        <v>1862</v>
      </c>
      <c r="N1154" t="s">
        <v>770</v>
      </c>
      <c r="O1154" t="s">
        <v>25</v>
      </c>
      <c r="P1154" t="s">
        <v>1857</v>
      </c>
      <c r="Q1154" s="1">
        <v>200</v>
      </c>
      <c r="R1154" t="s">
        <v>25</v>
      </c>
      <c r="S1154" t="s">
        <v>25</v>
      </c>
      <c r="T1154" t="s">
        <v>25</v>
      </c>
      <c r="U1154" t="s">
        <v>25</v>
      </c>
    </row>
    <row r="1155" spans="1:21" ht="13.5" hidden="1" customHeight="1">
      <c r="A1155" t="s">
        <v>846</v>
      </c>
      <c r="B1155" t="s">
        <v>847</v>
      </c>
      <c r="C1155" t="s">
        <v>848</v>
      </c>
      <c r="D1155" t="s">
        <v>849</v>
      </c>
      <c r="E1155" t="s">
        <v>850</v>
      </c>
      <c r="F1155" t="s">
        <v>24</v>
      </c>
      <c r="G1155" t="s">
        <v>25</v>
      </c>
      <c r="H1155" s="1">
        <v>1.38</v>
      </c>
      <c r="I1155" t="s">
        <v>851</v>
      </c>
      <c r="J1155" t="s">
        <v>28</v>
      </c>
      <c r="K1155" t="s">
        <v>136</v>
      </c>
      <c r="L1155" t="s">
        <v>30</v>
      </c>
      <c r="M1155" t="s">
        <v>31</v>
      </c>
      <c r="N1155" t="s">
        <v>32</v>
      </c>
      <c r="O1155" t="s">
        <v>852</v>
      </c>
      <c r="P1155" t="s">
        <v>853</v>
      </c>
      <c r="Q1155" t="s">
        <v>25</v>
      </c>
      <c r="R1155" s="1">
        <v>1.38</v>
      </c>
      <c r="S1155" t="s">
        <v>25</v>
      </c>
      <c r="T1155" t="s">
        <v>25</v>
      </c>
      <c r="U1155" t="s">
        <v>25</v>
      </c>
    </row>
    <row r="1156" spans="1:21" ht="13.5" customHeight="1">
      <c r="A1156" t="s">
        <v>854</v>
      </c>
      <c r="B1156" t="s">
        <v>847</v>
      </c>
      <c r="C1156" t="s">
        <v>848</v>
      </c>
      <c r="D1156" t="s">
        <v>855</v>
      </c>
      <c r="E1156" t="s">
        <v>850</v>
      </c>
      <c r="F1156" t="s">
        <v>37</v>
      </c>
      <c r="G1156" s="1">
        <v>230</v>
      </c>
      <c r="H1156" t="s">
        <v>25</v>
      </c>
      <c r="I1156" t="s">
        <v>856</v>
      </c>
      <c r="J1156" t="s">
        <v>564</v>
      </c>
      <c r="K1156" t="s">
        <v>136</v>
      </c>
      <c r="L1156" t="s">
        <v>30</v>
      </c>
      <c r="M1156" t="s">
        <v>857</v>
      </c>
      <c r="N1156" t="s">
        <v>858</v>
      </c>
      <c r="O1156" t="s">
        <v>852</v>
      </c>
      <c r="P1156" t="s">
        <v>853</v>
      </c>
      <c r="Q1156" s="1">
        <v>230</v>
      </c>
      <c r="R1156" t="s">
        <v>25</v>
      </c>
      <c r="S1156" t="s">
        <v>25</v>
      </c>
      <c r="T1156" t="s">
        <v>25</v>
      </c>
      <c r="U1156" t="s">
        <v>25</v>
      </c>
    </row>
    <row r="1157" spans="1:21" ht="13.5" hidden="1" customHeight="1">
      <c r="A1157" t="s">
        <v>7337</v>
      </c>
      <c r="B1157" t="s">
        <v>7338</v>
      </c>
      <c r="C1157" t="s">
        <v>7339</v>
      </c>
      <c r="D1157" t="s">
        <v>7340</v>
      </c>
      <c r="E1157" t="s">
        <v>7341</v>
      </c>
      <c r="F1157" t="s">
        <v>24</v>
      </c>
      <c r="G1157" t="s">
        <v>25</v>
      </c>
      <c r="H1157" s="1">
        <v>1.56</v>
      </c>
      <c r="I1157" t="s">
        <v>7342</v>
      </c>
      <c r="J1157" t="s">
        <v>28</v>
      </c>
      <c r="K1157" t="s">
        <v>136</v>
      </c>
      <c r="L1157" t="s">
        <v>30</v>
      </c>
      <c r="M1157" t="s">
        <v>31</v>
      </c>
      <c r="N1157" t="s">
        <v>32</v>
      </c>
      <c r="O1157" t="s">
        <v>7343</v>
      </c>
      <c r="P1157" t="s">
        <v>7344</v>
      </c>
      <c r="Q1157" t="s">
        <v>25</v>
      </c>
      <c r="R1157" s="1">
        <v>1.56</v>
      </c>
      <c r="S1157" t="s">
        <v>25</v>
      </c>
      <c r="T1157" t="s">
        <v>25</v>
      </c>
      <c r="U1157" t="s">
        <v>25</v>
      </c>
    </row>
    <row r="1158" spans="1:21" ht="13.5" customHeight="1">
      <c r="A1158" t="s">
        <v>7345</v>
      </c>
      <c r="B1158" t="s">
        <v>7338</v>
      </c>
      <c r="C1158" t="s">
        <v>7339</v>
      </c>
      <c r="D1158" t="s">
        <v>7346</v>
      </c>
      <c r="E1158" t="s">
        <v>7341</v>
      </c>
      <c r="F1158" t="s">
        <v>37</v>
      </c>
      <c r="G1158" s="1">
        <v>260</v>
      </c>
      <c r="H1158" t="s">
        <v>25</v>
      </c>
      <c r="I1158" t="s">
        <v>7347</v>
      </c>
      <c r="J1158" t="s">
        <v>1055</v>
      </c>
      <c r="K1158" t="s">
        <v>136</v>
      </c>
      <c r="L1158" t="s">
        <v>30</v>
      </c>
      <c r="M1158" t="s">
        <v>7166</v>
      </c>
      <c r="N1158" t="s">
        <v>1656</v>
      </c>
      <c r="O1158" t="s">
        <v>7343</v>
      </c>
      <c r="P1158" t="s">
        <v>7344</v>
      </c>
      <c r="Q1158" s="1">
        <v>260</v>
      </c>
      <c r="R1158" t="s">
        <v>25</v>
      </c>
      <c r="S1158" t="s">
        <v>25</v>
      </c>
      <c r="T1158" t="s">
        <v>25</v>
      </c>
      <c r="U1158" t="s">
        <v>25</v>
      </c>
    </row>
    <row r="1159" spans="1:21" ht="13.5" hidden="1" customHeight="1">
      <c r="A1159" t="s">
        <v>6258</v>
      </c>
      <c r="B1159" t="s">
        <v>6259</v>
      </c>
      <c r="C1159" t="s">
        <v>6260</v>
      </c>
      <c r="D1159" t="s">
        <v>6261</v>
      </c>
      <c r="E1159" t="s">
        <v>6262</v>
      </c>
      <c r="F1159" t="s">
        <v>24</v>
      </c>
      <c r="G1159" t="s">
        <v>25</v>
      </c>
      <c r="H1159" s="1">
        <v>3.2</v>
      </c>
      <c r="I1159" t="s">
        <v>6263</v>
      </c>
      <c r="J1159" t="s">
        <v>28</v>
      </c>
      <c r="K1159" t="s">
        <v>136</v>
      </c>
      <c r="L1159" t="s">
        <v>30</v>
      </c>
      <c r="M1159" t="s">
        <v>31</v>
      </c>
      <c r="N1159" t="s">
        <v>32</v>
      </c>
      <c r="O1159" t="s">
        <v>6264</v>
      </c>
      <c r="P1159" t="s">
        <v>6265</v>
      </c>
      <c r="Q1159" t="s">
        <v>25</v>
      </c>
      <c r="R1159" s="1">
        <v>3.2</v>
      </c>
      <c r="S1159" t="s">
        <v>25</v>
      </c>
      <c r="T1159" t="s">
        <v>25</v>
      </c>
      <c r="U1159" t="s">
        <v>25</v>
      </c>
    </row>
    <row r="1160" spans="1:21" ht="13.5" customHeight="1">
      <c r="A1160" t="s">
        <v>6266</v>
      </c>
      <c r="B1160" t="s">
        <v>6267</v>
      </c>
      <c r="C1160" t="s">
        <v>6260</v>
      </c>
      <c r="D1160" t="s">
        <v>6268</v>
      </c>
      <c r="E1160" t="s">
        <v>6262</v>
      </c>
      <c r="F1160" t="s">
        <v>37</v>
      </c>
      <c r="G1160" s="1">
        <v>534</v>
      </c>
      <c r="H1160" t="s">
        <v>25</v>
      </c>
      <c r="I1160" t="s">
        <v>6269</v>
      </c>
      <c r="J1160" t="s">
        <v>2368</v>
      </c>
      <c r="K1160" t="s">
        <v>136</v>
      </c>
      <c r="L1160" t="s">
        <v>30</v>
      </c>
      <c r="M1160" t="s">
        <v>6270</v>
      </c>
      <c r="N1160" t="s">
        <v>2159</v>
      </c>
      <c r="O1160" t="s">
        <v>6264</v>
      </c>
      <c r="P1160" t="s">
        <v>6265</v>
      </c>
      <c r="Q1160" s="1">
        <v>534</v>
      </c>
      <c r="R1160" t="s">
        <v>25</v>
      </c>
      <c r="S1160" t="s">
        <v>25</v>
      </c>
      <c r="T1160" t="s">
        <v>25</v>
      </c>
      <c r="U1160" t="s">
        <v>25</v>
      </c>
    </row>
    <row r="1161" spans="1:21" ht="13.5" hidden="1" customHeight="1">
      <c r="A1161" t="s">
        <v>3378</v>
      </c>
      <c r="B1161" t="s">
        <v>3379</v>
      </c>
      <c r="C1161" t="s">
        <v>3380</v>
      </c>
      <c r="D1161" t="s">
        <v>3381</v>
      </c>
      <c r="E1161" t="s">
        <v>3382</v>
      </c>
      <c r="F1161" t="s">
        <v>24</v>
      </c>
      <c r="G1161" t="s">
        <v>25</v>
      </c>
      <c r="H1161" s="1">
        <v>2.27</v>
      </c>
      <c r="I1161" t="s">
        <v>3384</v>
      </c>
      <c r="J1161" t="s">
        <v>28</v>
      </c>
      <c r="K1161" t="s">
        <v>48</v>
      </c>
      <c r="L1161" t="s">
        <v>30</v>
      </c>
      <c r="M1161" t="s">
        <v>31</v>
      </c>
      <c r="N1161" t="s">
        <v>32</v>
      </c>
      <c r="O1161" t="s">
        <v>3385</v>
      </c>
      <c r="P1161" t="s">
        <v>3386</v>
      </c>
      <c r="Q1161" t="s">
        <v>25</v>
      </c>
      <c r="R1161" s="1">
        <v>2.27</v>
      </c>
      <c r="S1161" t="s">
        <v>25</v>
      </c>
      <c r="T1161" t="s">
        <v>25</v>
      </c>
      <c r="U1161" t="s">
        <v>25</v>
      </c>
    </row>
    <row r="1162" spans="1:21" ht="13.5" customHeight="1">
      <c r="A1162" t="s">
        <v>3387</v>
      </c>
      <c r="B1162" t="s">
        <v>3388</v>
      </c>
      <c r="C1162" t="s">
        <v>3380</v>
      </c>
      <c r="D1162" t="s">
        <v>3389</v>
      </c>
      <c r="E1162" t="s">
        <v>3382</v>
      </c>
      <c r="F1162" t="s">
        <v>37</v>
      </c>
      <c r="G1162" s="1">
        <v>379</v>
      </c>
      <c r="H1162" t="s">
        <v>25</v>
      </c>
      <c r="I1162" t="s">
        <v>3390</v>
      </c>
      <c r="J1162" t="s">
        <v>3383</v>
      </c>
      <c r="K1162" t="s">
        <v>48</v>
      </c>
      <c r="L1162" t="s">
        <v>30</v>
      </c>
      <c r="M1162" t="s">
        <v>3391</v>
      </c>
      <c r="N1162" t="s">
        <v>3392</v>
      </c>
      <c r="O1162" t="s">
        <v>3385</v>
      </c>
      <c r="P1162" t="s">
        <v>3386</v>
      </c>
      <c r="Q1162" s="1">
        <v>379</v>
      </c>
      <c r="R1162" t="s">
        <v>25</v>
      </c>
      <c r="S1162" t="s">
        <v>25</v>
      </c>
      <c r="T1162" t="s">
        <v>25</v>
      </c>
      <c r="U1162" t="s">
        <v>25</v>
      </c>
    </row>
    <row r="1163" spans="1:21" ht="13.5" hidden="1" customHeight="1">
      <c r="A1163" t="s">
        <v>3458</v>
      </c>
      <c r="B1163" t="s">
        <v>3459</v>
      </c>
      <c r="C1163" t="s">
        <v>3460</v>
      </c>
      <c r="D1163" t="s">
        <v>3461</v>
      </c>
      <c r="E1163" t="s">
        <v>3462</v>
      </c>
      <c r="F1163" t="s">
        <v>24</v>
      </c>
      <c r="G1163" t="s">
        <v>25</v>
      </c>
      <c r="H1163" s="1">
        <v>0.15</v>
      </c>
      <c r="I1163" t="s">
        <v>3464</v>
      </c>
      <c r="J1163" t="s">
        <v>28</v>
      </c>
      <c r="K1163" t="s">
        <v>106</v>
      </c>
      <c r="L1163" t="s">
        <v>107</v>
      </c>
      <c r="M1163" t="s">
        <v>31</v>
      </c>
      <c r="N1163" t="s">
        <v>32</v>
      </c>
      <c r="O1163" t="s">
        <v>25</v>
      </c>
      <c r="P1163" t="s">
        <v>3465</v>
      </c>
      <c r="Q1163" t="s">
        <v>25</v>
      </c>
      <c r="R1163" s="1">
        <v>0.15</v>
      </c>
      <c r="S1163" t="s">
        <v>25</v>
      </c>
      <c r="T1163" t="s">
        <v>25</v>
      </c>
      <c r="U1163" t="s">
        <v>25</v>
      </c>
    </row>
    <row r="1164" spans="1:21" ht="13.5" customHeight="1">
      <c r="A1164" t="s">
        <v>3466</v>
      </c>
      <c r="B1164" t="s">
        <v>3467</v>
      </c>
      <c r="C1164" t="s">
        <v>3460</v>
      </c>
      <c r="D1164" t="s">
        <v>3468</v>
      </c>
      <c r="E1164" t="s">
        <v>3462</v>
      </c>
      <c r="F1164" t="s">
        <v>37</v>
      </c>
      <c r="G1164" s="1">
        <v>25</v>
      </c>
      <c r="H1164" t="s">
        <v>25</v>
      </c>
      <c r="I1164" t="s">
        <v>3469</v>
      </c>
      <c r="J1164" t="s">
        <v>3463</v>
      </c>
      <c r="K1164" t="s">
        <v>106</v>
      </c>
      <c r="L1164" t="s">
        <v>107</v>
      </c>
      <c r="M1164" t="s">
        <v>3418</v>
      </c>
      <c r="N1164" t="s">
        <v>2592</v>
      </c>
      <c r="O1164" t="s">
        <v>25</v>
      </c>
      <c r="P1164" t="s">
        <v>3465</v>
      </c>
      <c r="Q1164" s="1">
        <v>25</v>
      </c>
      <c r="R1164" t="s">
        <v>25</v>
      </c>
      <c r="S1164" t="s">
        <v>25</v>
      </c>
      <c r="T1164" t="s">
        <v>25</v>
      </c>
      <c r="U1164" t="s">
        <v>25</v>
      </c>
    </row>
    <row r="1165" spans="1:21" ht="13.5" hidden="1" customHeight="1">
      <c r="A1165" t="s">
        <v>4703</v>
      </c>
      <c r="B1165" t="s">
        <v>4704</v>
      </c>
      <c r="C1165" t="s">
        <v>4705</v>
      </c>
      <c r="D1165" t="s">
        <v>4706</v>
      </c>
      <c r="E1165" t="s">
        <v>4707</v>
      </c>
      <c r="F1165" t="s">
        <v>24</v>
      </c>
      <c r="G1165" t="s">
        <v>25</v>
      </c>
      <c r="H1165" s="1">
        <v>3</v>
      </c>
      <c r="I1165" t="s">
        <v>4708</v>
      </c>
      <c r="J1165" t="s">
        <v>28</v>
      </c>
      <c r="K1165" t="s">
        <v>48</v>
      </c>
      <c r="L1165" t="s">
        <v>30</v>
      </c>
      <c r="M1165" t="s">
        <v>31</v>
      </c>
      <c r="N1165" t="s">
        <v>32</v>
      </c>
      <c r="O1165" t="s">
        <v>4709</v>
      </c>
      <c r="P1165" t="s">
        <v>4710</v>
      </c>
      <c r="Q1165" t="s">
        <v>25</v>
      </c>
      <c r="R1165" s="1">
        <v>3</v>
      </c>
      <c r="S1165" t="s">
        <v>25</v>
      </c>
      <c r="T1165" t="s">
        <v>25</v>
      </c>
      <c r="U1165" t="s">
        <v>25</v>
      </c>
    </row>
    <row r="1166" spans="1:21" ht="13.5" customHeight="1">
      <c r="A1166" t="s">
        <v>4711</v>
      </c>
      <c r="B1166" t="s">
        <v>4712</v>
      </c>
      <c r="C1166" t="s">
        <v>4705</v>
      </c>
      <c r="D1166" t="s">
        <v>4713</v>
      </c>
      <c r="E1166" t="s">
        <v>4707</v>
      </c>
      <c r="F1166" t="s">
        <v>37</v>
      </c>
      <c r="G1166" s="1">
        <v>500</v>
      </c>
      <c r="H1166" t="s">
        <v>25</v>
      </c>
      <c r="I1166" t="s">
        <v>4714</v>
      </c>
      <c r="J1166" t="s">
        <v>378</v>
      </c>
      <c r="K1166" t="s">
        <v>48</v>
      </c>
      <c r="L1166" t="s">
        <v>30</v>
      </c>
      <c r="M1166" t="s">
        <v>4715</v>
      </c>
      <c r="N1166" t="s">
        <v>4716</v>
      </c>
      <c r="O1166" t="s">
        <v>4709</v>
      </c>
      <c r="P1166" t="s">
        <v>4710</v>
      </c>
      <c r="Q1166" s="1">
        <v>500</v>
      </c>
      <c r="R1166" t="s">
        <v>25</v>
      </c>
      <c r="S1166" t="s">
        <v>25</v>
      </c>
      <c r="T1166" t="s">
        <v>25</v>
      </c>
      <c r="U1166" t="s">
        <v>25</v>
      </c>
    </row>
    <row r="1167" spans="1:21" ht="13.5" customHeight="1">
      <c r="A1167" t="s">
        <v>4178</v>
      </c>
      <c r="B1167" t="s">
        <v>4179</v>
      </c>
      <c r="C1167" t="s">
        <v>4180</v>
      </c>
      <c r="D1167" t="s">
        <v>4181</v>
      </c>
      <c r="E1167" t="s">
        <v>4182</v>
      </c>
      <c r="F1167" t="s">
        <v>134</v>
      </c>
      <c r="G1167" t="s">
        <v>25</v>
      </c>
      <c r="H1167" s="1">
        <v>490</v>
      </c>
      <c r="I1167" t="s">
        <v>4183</v>
      </c>
      <c r="J1167" t="s">
        <v>28</v>
      </c>
      <c r="K1167" t="s">
        <v>48</v>
      </c>
      <c r="L1167" t="s">
        <v>107</v>
      </c>
      <c r="M1167" t="s">
        <v>4175</v>
      </c>
      <c r="N1167" t="s">
        <v>1411</v>
      </c>
      <c r="O1167" t="s">
        <v>4184</v>
      </c>
      <c r="P1167" t="s">
        <v>4185</v>
      </c>
      <c r="Q1167" t="s">
        <v>25</v>
      </c>
      <c r="R1167" s="1">
        <v>490</v>
      </c>
      <c r="S1167" t="s">
        <v>25</v>
      </c>
      <c r="T1167" t="s">
        <v>25</v>
      </c>
      <c r="U1167" t="s">
        <v>25</v>
      </c>
    </row>
    <row r="1168" spans="1:21" ht="13.5" hidden="1" customHeight="1">
      <c r="A1168" t="s">
        <v>3571</v>
      </c>
      <c r="B1168" t="s">
        <v>3572</v>
      </c>
      <c r="C1168" t="s">
        <v>3573</v>
      </c>
      <c r="D1168" t="s">
        <v>3574</v>
      </c>
      <c r="E1168" t="s">
        <v>3575</v>
      </c>
      <c r="F1168" t="s">
        <v>24</v>
      </c>
      <c r="G1168" t="s">
        <v>25</v>
      </c>
      <c r="H1168" s="1">
        <v>1.1399999999999999</v>
      </c>
      <c r="I1168" t="s">
        <v>3576</v>
      </c>
      <c r="J1168" t="s">
        <v>28</v>
      </c>
      <c r="K1168" t="s">
        <v>48</v>
      </c>
      <c r="L1168" t="s">
        <v>30</v>
      </c>
      <c r="M1168" t="s">
        <v>31</v>
      </c>
      <c r="N1168" t="s">
        <v>32</v>
      </c>
      <c r="O1168" t="s">
        <v>3577</v>
      </c>
      <c r="P1168" t="s">
        <v>3578</v>
      </c>
      <c r="Q1168" t="s">
        <v>25</v>
      </c>
      <c r="R1168" s="1">
        <v>1.1399999999999999</v>
      </c>
      <c r="S1168" t="s">
        <v>25</v>
      </c>
      <c r="T1168" t="s">
        <v>25</v>
      </c>
      <c r="U1168" t="s">
        <v>25</v>
      </c>
    </row>
    <row r="1169" spans="1:21" ht="13.5" customHeight="1">
      <c r="A1169" t="s">
        <v>3579</v>
      </c>
      <c r="B1169" t="s">
        <v>3580</v>
      </c>
      <c r="C1169" t="s">
        <v>3573</v>
      </c>
      <c r="D1169" t="s">
        <v>3581</v>
      </c>
      <c r="E1169" t="s">
        <v>3575</v>
      </c>
      <c r="F1169" t="s">
        <v>37</v>
      </c>
      <c r="G1169" s="1">
        <v>190</v>
      </c>
      <c r="H1169" t="s">
        <v>25</v>
      </c>
      <c r="I1169" t="s">
        <v>3582</v>
      </c>
      <c r="J1169" t="s">
        <v>3335</v>
      </c>
      <c r="K1169" t="s">
        <v>48</v>
      </c>
      <c r="L1169" t="s">
        <v>30</v>
      </c>
      <c r="M1169" t="s">
        <v>3583</v>
      </c>
      <c r="N1169" t="s">
        <v>3584</v>
      </c>
      <c r="O1169" t="s">
        <v>3577</v>
      </c>
      <c r="P1169" t="s">
        <v>3578</v>
      </c>
      <c r="Q1169" s="1">
        <v>190</v>
      </c>
      <c r="R1169" t="s">
        <v>25</v>
      </c>
      <c r="S1169" t="s">
        <v>25</v>
      </c>
      <c r="T1169" t="s">
        <v>25</v>
      </c>
      <c r="U1169" t="s">
        <v>25</v>
      </c>
    </row>
    <row r="1170" spans="1:21" ht="13.5" hidden="1" customHeight="1">
      <c r="A1170" t="s">
        <v>7048</v>
      </c>
      <c r="B1170" t="s">
        <v>7049</v>
      </c>
      <c r="C1170" t="s">
        <v>7050</v>
      </c>
      <c r="D1170" t="s">
        <v>7051</v>
      </c>
      <c r="E1170" t="s">
        <v>7052</v>
      </c>
      <c r="F1170" t="s">
        <v>24</v>
      </c>
      <c r="G1170" t="s">
        <v>25</v>
      </c>
      <c r="H1170" s="1">
        <v>0.78</v>
      </c>
      <c r="I1170" t="s">
        <v>7053</v>
      </c>
      <c r="J1170" t="s">
        <v>28</v>
      </c>
      <c r="K1170" t="s">
        <v>136</v>
      </c>
      <c r="L1170" t="s">
        <v>30</v>
      </c>
      <c r="M1170" t="s">
        <v>31</v>
      </c>
      <c r="N1170" t="s">
        <v>32</v>
      </c>
      <c r="O1170" t="s">
        <v>7054</v>
      </c>
      <c r="P1170" t="s">
        <v>7055</v>
      </c>
      <c r="Q1170" t="s">
        <v>25</v>
      </c>
      <c r="R1170" s="1">
        <v>0.78</v>
      </c>
      <c r="S1170" t="s">
        <v>25</v>
      </c>
      <c r="T1170" t="s">
        <v>25</v>
      </c>
      <c r="U1170" t="s">
        <v>25</v>
      </c>
    </row>
    <row r="1171" spans="1:21" ht="13.5" customHeight="1">
      <c r="A1171" t="s">
        <v>7056</v>
      </c>
      <c r="B1171" t="s">
        <v>7049</v>
      </c>
      <c r="C1171" t="s">
        <v>7050</v>
      </c>
      <c r="D1171" t="s">
        <v>7057</v>
      </c>
      <c r="E1171" t="s">
        <v>7052</v>
      </c>
      <c r="F1171" t="s">
        <v>37</v>
      </c>
      <c r="G1171" s="1">
        <v>130</v>
      </c>
      <c r="H1171" t="s">
        <v>25</v>
      </c>
      <c r="I1171" t="s">
        <v>7058</v>
      </c>
      <c r="J1171" t="s">
        <v>2165</v>
      </c>
      <c r="K1171" t="s">
        <v>136</v>
      </c>
      <c r="L1171" t="s">
        <v>30</v>
      </c>
      <c r="M1171" t="s">
        <v>5975</v>
      </c>
      <c r="N1171" t="s">
        <v>7059</v>
      </c>
      <c r="O1171" t="s">
        <v>7054</v>
      </c>
      <c r="P1171" t="s">
        <v>7055</v>
      </c>
      <c r="Q1171" s="1">
        <v>130</v>
      </c>
      <c r="R1171" t="s">
        <v>25</v>
      </c>
      <c r="S1171" t="s">
        <v>25</v>
      </c>
      <c r="T1171" t="s">
        <v>25</v>
      </c>
      <c r="U1171" t="s">
        <v>25</v>
      </c>
    </row>
    <row r="1172" spans="1:21" ht="13.5" hidden="1" customHeight="1">
      <c r="A1172" t="s">
        <v>3330</v>
      </c>
      <c r="B1172" t="s">
        <v>3331</v>
      </c>
      <c r="C1172" t="s">
        <v>3332</v>
      </c>
      <c r="D1172" t="s">
        <v>3333</v>
      </c>
      <c r="E1172" t="s">
        <v>3334</v>
      </c>
      <c r="F1172" t="s">
        <v>24</v>
      </c>
      <c r="G1172" t="s">
        <v>25</v>
      </c>
      <c r="H1172" s="1">
        <v>1.1399999999999999</v>
      </c>
      <c r="I1172" t="s">
        <v>3336</v>
      </c>
      <c r="J1172" t="s">
        <v>28</v>
      </c>
      <c r="K1172" t="s">
        <v>48</v>
      </c>
      <c r="L1172" t="s">
        <v>30</v>
      </c>
      <c r="M1172" t="s">
        <v>31</v>
      </c>
      <c r="N1172" t="s">
        <v>32</v>
      </c>
      <c r="O1172" t="s">
        <v>3337</v>
      </c>
      <c r="P1172" t="s">
        <v>3338</v>
      </c>
      <c r="Q1172" t="s">
        <v>25</v>
      </c>
      <c r="R1172" s="1">
        <v>1.1399999999999999</v>
      </c>
      <c r="S1172" t="s">
        <v>25</v>
      </c>
      <c r="T1172" t="s">
        <v>25</v>
      </c>
      <c r="U1172" t="s">
        <v>25</v>
      </c>
    </row>
    <row r="1173" spans="1:21" ht="13.5" customHeight="1">
      <c r="A1173" t="s">
        <v>3339</v>
      </c>
      <c r="B1173" t="s">
        <v>3340</v>
      </c>
      <c r="C1173" t="s">
        <v>3332</v>
      </c>
      <c r="D1173" t="s">
        <v>3341</v>
      </c>
      <c r="E1173" t="s">
        <v>3334</v>
      </c>
      <c r="F1173" t="s">
        <v>37</v>
      </c>
      <c r="G1173" s="1">
        <v>190</v>
      </c>
      <c r="H1173" t="s">
        <v>25</v>
      </c>
      <c r="I1173" t="s">
        <v>3342</v>
      </c>
      <c r="J1173" t="s">
        <v>3335</v>
      </c>
      <c r="K1173" t="s">
        <v>48</v>
      </c>
      <c r="L1173" t="s">
        <v>30</v>
      </c>
      <c r="M1173" t="s">
        <v>3343</v>
      </c>
      <c r="N1173" t="s">
        <v>222</v>
      </c>
      <c r="O1173" t="s">
        <v>3337</v>
      </c>
      <c r="P1173" t="s">
        <v>3338</v>
      </c>
      <c r="Q1173" s="1">
        <v>190</v>
      </c>
      <c r="R1173" t="s">
        <v>25</v>
      </c>
      <c r="S1173" t="s">
        <v>25</v>
      </c>
      <c r="T1173" t="s">
        <v>25</v>
      </c>
      <c r="U1173" t="s">
        <v>25</v>
      </c>
    </row>
    <row r="1174" spans="1:21" ht="13.5" hidden="1" customHeight="1">
      <c r="A1174" t="s">
        <v>2739</v>
      </c>
      <c r="B1174" t="s">
        <v>2740</v>
      </c>
      <c r="C1174" t="s">
        <v>2741</v>
      </c>
      <c r="D1174" t="s">
        <v>2742</v>
      </c>
      <c r="E1174" t="s">
        <v>2743</v>
      </c>
      <c r="F1174" t="s">
        <v>24</v>
      </c>
      <c r="G1174" t="s">
        <v>25</v>
      </c>
      <c r="H1174" s="1">
        <v>0.62</v>
      </c>
      <c r="I1174" t="s">
        <v>2744</v>
      </c>
      <c r="J1174" t="s">
        <v>28</v>
      </c>
      <c r="K1174" t="s">
        <v>48</v>
      </c>
      <c r="L1174" t="s">
        <v>107</v>
      </c>
      <c r="M1174" t="s">
        <v>31</v>
      </c>
      <c r="N1174" t="s">
        <v>32</v>
      </c>
      <c r="O1174" t="s">
        <v>2745</v>
      </c>
      <c r="P1174" t="s">
        <v>2746</v>
      </c>
      <c r="Q1174" t="s">
        <v>25</v>
      </c>
      <c r="R1174" s="1">
        <v>0.62</v>
      </c>
      <c r="S1174" t="s">
        <v>25</v>
      </c>
      <c r="T1174" t="s">
        <v>25</v>
      </c>
      <c r="U1174" t="s">
        <v>25</v>
      </c>
    </row>
    <row r="1175" spans="1:21" ht="13.5" customHeight="1">
      <c r="A1175" t="s">
        <v>2747</v>
      </c>
      <c r="B1175" t="s">
        <v>2748</v>
      </c>
      <c r="C1175" t="s">
        <v>2741</v>
      </c>
      <c r="D1175" t="s">
        <v>2749</v>
      </c>
      <c r="E1175" t="s">
        <v>2743</v>
      </c>
      <c r="F1175" t="s">
        <v>37</v>
      </c>
      <c r="G1175" s="1">
        <v>103</v>
      </c>
      <c r="H1175" t="s">
        <v>25</v>
      </c>
      <c r="I1175" t="s">
        <v>2750</v>
      </c>
      <c r="J1175" t="s">
        <v>1165</v>
      </c>
      <c r="K1175" t="s">
        <v>48</v>
      </c>
      <c r="L1175" t="s">
        <v>107</v>
      </c>
      <c r="M1175" t="s">
        <v>2751</v>
      </c>
      <c r="N1175" t="s">
        <v>558</v>
      </c>
      <c r="O1175" t="s">
        <v>2745</v>
      </c>
      <c r="P1175" t="s">
        <v>2746</v>
      </c>
      <c r="Q1175" s="1">
        <v>103</v>
      </c>
      <c r="R1175" t="s">
        <v>25</v>
      </c>
      <c r="S1175" t="s">
        <v>25</v>
      </c>
      <c r="T1175" t="s">
        <v>25</v>
      </c>
      <c r="U1175" t="s">
        <v>25</v>
      </c>
    </row>
    <row r="1176" spans="1:21" ht="13.5" hidden="1" customHeight="1">
      <c r="A1176" t="s">
        <v>545</v>
      </c>
      <c r="B1176" t="s">
        <v>546</v>
      </c>
      <c r="C1176" t="s">
        <v>547</v>
      </c>
      <c r="D1176" t="s">
        <v>548</v>
      </c>
      <c r="E1176" t="s">
        <v>549</v>
      </c>
      <c r="F1176" t="s">
        <v>24</v>
      </c>
      <c r="G1176" t="s">
        <v>25</v>
      </c>
      <c r="H1176" s="1">
        <v>0.38</v>
      </c>
      <c r="I1176" t="s">
        <v>551</v>
      </c>
      <c r="J1176" t="s">
        <v>28</v>
      </c>
      <c r="K1176" t="s">
        <v>136</v>
      </c>
      <c r="L1176" t="s">
        <v>30</v>
      </c>
      <c r="M1176" t="s">
        <v>31</v>
      </c>
      <c r="N1176" t="s">
        <v>32</v>
      </c>
      <c r="O1176" t="s">
        <v>552</v>
      </c>
      <c r="P1176" t="s">
        <v>553</v>
      </c>
      <c r="Q1176" t="s">
        <v>25</v>
      </c>
      <c r="R1176" s="1">
        <v>0.38</v>
      </c>
      <c r="S1176" t="s">
        <v>25</v>
      </c>
      <c r="T1176" t="s">
        <v>25</v>
      </c>
      <c r="U1176" t="s">
        <v>25</v>
      </c>
    </row>
    <row r="1177" spans="1:21" ht="13.5" customHeight="1">
      <c r="A1177" t="s">
        <v>554</v>
      </c>
      <c r="B1177" t="s">
        <v>546</v>
      </c>
      <c r="C1177" t="s">
        <v>547</v>
      </c>
      <c r="D1177" t="s">
        <v>555</v>
      </c>
      <c r="E1177" t="s">
        <v>549</v>
      </c>
      <c r="F1177" t="s">
        <v>37</v>
      </c>
      <c r="G1177" s="1">
        <v>63</v>
      </c>
      <c r="H1177" t="s">
        <v>25</v>
      </c>
      <c r="I1177" t="s">
        <v>556</v>
      </c>
      <c r="J1177" t="s">
        <v>550</v>
      </c>
      <c r="K1177" t="s">
        <v>136</v>
      </c>
      <c r="L1177" t="s">
        <v>30</v>
      </c>
      <c r="M1177" t="s">
        <v>557</v>
      </c>
      <c r="N1177" t="s">
        <v>558</v>
      </c>
      <c r="O1177" t="s">
        <v>552</v>
      </c>
      <c r="P1177" t="s">
        <v>553</v>
      </c>
      <c r="Q1177" s="1">
        <v>63</v>
      </c>
      <c r="R1177" t="s">
        <v>25</v>
      </c>
      <c r="S1177" t="s">
        <v>25</v>
      </c>
      <c r="T1177" t="s">
        <v>25</v>
      </c>
      <c r="U1177" t="s">
        <v>25</v>
      </c>
    </row>
    <row r="1178" spans="1:21" ht="13.5" hidden="1" customHeight="1">
      <c r="A1178" t="s">
        <v>5554</v>
      </c>
      <c r="B1178" t="s">
        <v>5555</v>
      </c>
      <c r="C1178" t="s">
        <v>5556</v>
      </c>
      <c r="D1178" t="s">
        <v>5557</v>
      </c>
      <c r="E1178" t="s">
        <v>5558</v>
      </c>
      <c r="F1178" t="s">
        <v>24</v>
      </c>
      <c r="G1178" t="s">
        <v>25</v>
      </c>
      <c r="H1178" s="1">
        <v>0.23</v>
      </c>
      <c r="I1178" t="s">
        <v>5559</v>
      </c>
      <c r="J1178" t="s">
        <v>28</v>
      </c>
      <c r="K1178" t="s">
        <v>136</v>
      </c>
      <c r="L1178" t="s">
        <v>30</v>
      </c>
      <c r="M1178" t="s">
        <v>31</v>
      </c>
      <c r="N1178" t="s">
        <v>32</v>
      </c>
      <c r="O1178" t="s">
        <v>5560</v>
      </c>
      <c r="P1178" t="s">
        <v>5561</v>
      </c>
      <c r="Q1178" t="s">
        <v>25</v>
      </c>
      <c r="R1178" s="1">
        <v>0.23</v>
      </c>
      <c r="S1178" t="s">
        <v>25</v>
      </c>
      <c r="T1178" t="s">
        <v>25</v>
      </c>
      <c r="U1178" t="s">
        <v>25</v>
      </c>
    </row>
    <row r="1179" spans="1:21" ht="13.5" customHeight="1">
      <c r="A1179" t="s">
        <v>5562</v>
      </c>
      <c r="B1179" t="s">
        <v>5563</v>
      </c>
      <c r="C1179" t="s">
        <v>5556</v>
      </c>
      <c r="D1179" t="s">
        <v>5564</v>
      </c>
      <c r="E1179" t="s">
        <v>5558</v>
      </c>
      <c r="F1179" t="s">
        <v>37</v>
      </c>
      <c r="G1179" s="1">
        <v>38</v>
      </c>
      <c r="H1179" t="s">
        <v>25</v>
      </c>
      <c r="I1179" t="s">
        <v>5565</v>
      </c>
      <c r="J1179" t="s">
        <v>331</v>
      </c>
      <c r="K1179" t="s">
        <v>136</v>
      </c>
      <c r="L1179" t="s">
        <v>30</v>
      </c>
      <c r="M1179" t="s">
        <v>936</v>
      </c>
      <c r="N1179" t="s">
        <v>937</v>
      </c>
      <c r="O1179" t="s">
        <v>5560</v>
      </c>
      <c r="P1179" t="s">
        <v>5561</v>
      </c>
      <c r="Q1179" s="1">
        <v>38</v>
      </c>
      <c r="R1179" t="s">
        <v>25</v>
      </c>
      <c r="S1179" t="s">
        <v>25</v>
      </c>
      <c r="T1179" t="s">
        <v>25</v>
      </c>
      <c r="U1179" t="s">
        <v>25</v>
      </c>
    </row>
    <row r="1180" spans="1:21" ht="13.5" hidden="1" customHeight="1">
      <c r="A1180" t="s">
        <v>2147</v>
      </c>
      <c r="B1180" t="s">
        <v>2148</v>
      </c>
      <c r="C1180" t="s">
        <v>2149</v>
      </c>
      <c r="D1180" t="s">
        <v>2150</v>
      </c>
      <c r="E1180" t="s">
        <v>2151</v>
      </c>
      <c r="F1180" t="s">
        <v>24</v>
      </c>
      <c r="G1180" t="s">
        <v>25</v>
      </c>
      <c r="H1180" s="1">
        <v>1.56</v>
      </c>
      <c r="I1180" t="s">
        <v>2152</v>
      </c>
      <c r="J1180" t="s">
        <v>28</v>
      </c>
      <c r="K1180" t="s">
        <v>136</v>
      </c>
      <c r="L1180" t="s">
        <v>30</v>
      </c>
      <c r="M1180" t="s">
        <v>31</v>
      </c>
      <c r="N1180" t="s">
        <v>32</v>
      </c>
      <c r="O1180" t="s">
        <v>2153</v>
      </c>
      <c r="P1180" t="s">
        <v>2154</v>
      </c>
      <c r="Q1180" t="s">
        <v>25</v>
      </c>
      <c r="R1180" s="1">
        <v>1.56</v>
      </c>
      <c r="S1180" t="s">
        <v>25</v>
      </c>
      <c r="T1180" t="s">
        <v>25</v>
      </c>
      <c r="U1180" t="s">
        <v>25</v>
      </c>
    </row>
    <row r="1181" spans="1:21" ht="13.5" customHeight="1">
      <c r="A1181" t="s">
        <v>2155</v>
      </c>
      <c r="B1181" t="s">
        <v>2148</v>
      </c>
      <c r="C1181" t="s">
        <v>2149</v>
      </c>
      <c r="D1181" t="s">
        <v>2156</v>
      </c>
      <c r="E1181" t="s">
        <v>2151</v>
      </c>
      <c r="F1181" t="s">
        <v>37</v>
      </c>
      <c r="G1181" s="1">
        <v>260</v>
      </c>
      <c r="H1181" t="s">
        <v>25</v>
      </c>
      <c r="I1181" t="s">
        <v>2157</v>
      </c>
      <c r="J1181" t="s">
        <v>1055</v>
      </c>
      <c r="K1181" t="s">
        <v>136</v>
      </c>
      <c r="L1181" t="s">
        <v>30</v>
      </c>
      <c r="M1181" t="s">
        <v>2158</v>
      </c>
      <c r="N1181" t="s">
        <v>2159</v>
      </c>
      <c r="O1181" t="s">
        <v>2153</v>
      </c>
      <c r="P1181" t="s">
        <v>2154</v>
      </c>
      <c r="Q1181" s="1">
        <v>260</v>
      </c>
      <c r="R1181" t="s">
        <v>25</v>
      </c>
      <c r="S1181" t="s">
        <v>25</v>
      </c>
      <c r="T1181" t="s">
        <v>25</v>
      </c>
      <c r="U1181" t="s">
        <v>25</v>
      </c>
    </row>
    <row r="1182" spans="1:21" ht="13.5" hidden="1" customHeight="1">
      <c r="A1182" t="s">
        <v>8008</v>
      </c>
      <c r="B1182" t="s">
        <v>8009</v>
      </c>
      <c r="C1182" t="s">
        <v>8010</v>
      </c>
      <c r="D1182" t="s">
        <v>8011</v>
      </c>
      <c r="E1182" t="s">
        <v>8012</v>
      </c>
      <c r="F1182" t="s">
        <v>24</v>
      </c>
      <c r="G1182" t="s">
        <v>25</v>
      </c>
      <c r="H1182" s="1">
        <v>2.33</v>
      </c>
      <c r="I1182" t="s">
        <v>8014</v>
      </c>
      <c r="J1182" t="s">
        <v>28</v>
      </c>
      <c r="K1182" t="s">
        <v>63</v>
      </c>
      <c r="L1182" t="s">
        <v>30</v>
      </c>
      <c r="M1182" t="s">
        <v>31</v>
      </c>
      <c r="N1182" t="s">
        <v>32</v>
      </c>
      <c r="O1182" t="s">
        <v>25</v>
      </c>
      <c r="P1182" t="s">
        <v>8015</v>
      </c>
      <c r="Q1182" t="s">
        <v>25</v>
      </c>
      <c r="R1182" s="1">
        <v>2.33</v>
      </c>
      <c r="S1182" t="s">
        <v>25</v>
      </c>
      <c r="T1182" t="s">
        <v>25</v>
      </c>
      <c r="U1182" t="s">
        <v>25</v>
      </c>
    </row>
    <row r="1183" spans="1:21" ht="13.5" customHeight="1">
      <c r="A1183" t="s">
        <v>8016</v>
      </c>
      <c r="B1183" t="s">
        <v>8017</v>
      </c>
      <c r="C1183" t="s">
        <v>8010</v>
      </c>
      <c r="D1183" t="s">
        <v>8018</v>
      </c>
      <c r="E1183" t="s">
        <v>8012</v>
      </c>
      <c r="F1183" t="s">
        <v>37</v>
      </c>
      <c r="G1183" s="1">
        <v>388</v>
      </c>
      <c r="H1183" t="s">
        <v>25</v>
      </c>
      <c r="I1183" t="s">
        <v>8019</v>
      </c>
      <c r="J1183" t="s">
        <v>8013</v>
      </c>
      <c r="K1183" t="s">
        <v>63</v>
      </c>
      <c r="L1183" t="s">
        <v>30</v>
      </c>
      <c r="M1183" t="s">
        <v>8020</v>
      </c>
      <c r="N1183" t="s">
        <v>366</v>
      </c>
      <c r="O1183" t="s">
        <v>25</v>
      </c>
      <c r="P1183" t="s">
        <v>8015</v>
      </c>
      <c r="Q1183" s="1">
        <v>388</v>
      </c>
      <c r="R1183" t="s">
        <v>25</v>
      </c>
      <c r="S1183" t="s">
        <v>25</v>
      </c>
      <c r="T1183" t="s">
        <v>25</v>
      </c>
      <c r="U1183" t="s">
        <v>25</v>
      </c>
    </row>
    <row r="1184" spans="1:21" ht="13.5" hidden="1" customHeight="1">
      <c r="A1184" t="s">
        <v>4936</v>
      </c>
      <c r="B1184" t="s">
        <v>4937</v>
      </c>
      <c r="C1184" t="s">
        <v>4938</v>
      </c>
      <c r="D1184" t="s">
        <v>4939</v>
      </c>
      <c r="E1184" t="s">
        <v>4940</v>
      </c>
      <c r="F1184" t="s">
        <v>24</v>
      </c>
      <c r="G1184" t="s">
        <v>25</v>
      </c>
      <c r="H1184" s="1">
        <v>3</v>
      </c>
      <c r="I1184" t="s">
        <v>4941</v>
      </c>
      <c r="J1184" t="s">
        <v>28</v>
      </c>
      <c r="K1184" t="s">
        <v>48</v>
      </c>
      <c r="L1184" t="s">
        <v>107</v>
      </c>
      <c r="M1184" t="s">
        <v>31</v>
      </c>
      <c r="N1184" t="s">
        <v>32</v>
      </c>
      <c r="O1184" t="s">
        <v>4942</v>
      </c>
      <c r="P1184" t="s">
        <v>4943</v>
      </c>
      <c r="Q1184" t="s">
        <v>25</v>
      </c>
      <c r="R1184" s="1">
        <v>3</v>
      </c>
      <c r="S1184" t="s">
        <v>25</v>
      </c>
      <c r="T1184" t="s">
        <v>25</v>
      </c>
      <c r="U1184" t="s">
        <v>25</v>
      </c>
    </row>
    <row r="1185" spans="1:21" ht="13.5" customHeight="1">
      <c r="A1185" t="s">
        <v>4944</v>
      </c>
      <c r="B1185" t="s">
        <v>4937</v>
      </c>
      <c r="C1185" t="s">
        <v>4938</v>
      </c>
      <c r="D1185" t="s">
        <v>4945</v>
      </c>
      <c r="E1185" t="s">
        <v>4940</v>
      </c>
      <c r="F1185" t="s">
        <v>37</v>
      </c>
      <c r="G1185" s="1">
        <v>500</v>
      </c>
      <c r="H1185" t="s">
        <v>25</v>
      </c>
      <c r="I1185" t="s">
        <v>4946</v>
      </c>
      <c r="J1185" t="s">
        <v>378</v>
      </c>
      <c r="K1185" t="s">
        <v>48</v>
      </c>
      <c r="L1185" t="s">
        <v>107</v>
      </c>
      <c r="M1185" t="s">
        <v>4947</v>
      </c>
      <c r="N1185" t="s">
        <v>4948</v>
      </c>
      <c r="O1185" t="s">
        <v>4942</v>
      </c>
      <c r="P1185" t="s">
        <v>4943</v>
      </c>
      <c r="Q1185" s="1">
        <v>500</v>
      </c>
      <c r="R1185" t="s">
        <v>25</v>
      </c>
      <c r="S1185" t="s">
        <v>25</v>
      </c>
      <c r="T1185" t="s">
        <v>25</v>
      </c>
      <c r="U1185" t="s">
        <v>25</v>
      </c>
    </row>
    <row r="1186" spans="1:21" ht="13.5" hidden="1" customHeight="1">
      <c r="A1186" t="s">
        <v>8513</v>
      </c>
      <c r="B1186" t="s">
        <v>8514</v>
      </c>
      <c r="C1186" t="s">
        <v>8515</v>
      </c>
      <c r="D1186" t="s">
        <v>8516</v>
      </c>
      <c r="E1186" t="s">
        <v>8517</v>
      </c>
      <c r="F1186" t="s">
        <v>24</v>
      </c>
      <c r="G1186" t="s">
        <v>25</v>
      </c>
      <c r="H1186" s="1">
        <v>0.57999999999999996</v>
      </c>
      <c r="I1186" t="s">
        <v>8518</v>
      </c>
      <c r="J1186" t="s">
        <v>28</v>
      </c>
      <c r="K1186" t="s">
        <v>136</v>
      </c>
      <c r="L1186" t="s">
        <v>30</v>
      </c>
      <c r="M1186" t="s">
        <v>31</v>
      </c>
      <c r="N1186" t="s">
        <v>32</v>
      </c>
      <c r="O1186" t="s">
        <v>8519</v>
      </c>
      <c r="P1186" t="s">
        <v>8520</v>
      </c>
      <c r="Q1186" t="s">
        <v>25</v>
      </c>
      <c r="R1186" s="1">
        <v>0.57999999999999996</v>
      </c>
      <c r="S1186" t="s">
        <v>25</v>
      </c>
      <c r="T1186" t="s">
        <v>25</v>
      </c>
      <c r="U1186" t="s">
        <v>25</v>
      </c>
    </row>
    <row r="1187" spans="1:21" ht="13.5" customHeight="1">
      <c r="A1187" t="s">
        <v>8521</v>
      </c>
      <c r="B1187" t="s">
        <v>8514</v>
      </c>
      <c r="C1187" t="s">
        <v>8515</v>
      </c>
      <c r="D1187" t="s">
        <v>8522</v>
      </c>
      <c r="E1187" t="s">
        <v>8517</v>
      </c>
      <c r="F1187" t="s">
        <v>37</v>
      </c>
      <c r="G1187" s="1">
        <v>96</v>
      </c>
      <c r="H1187" t="s">
        <v>25</v>
      </c>
      <c r="I1187" t="s">
        <v>8523</v>
      </c>
      <c r="J1187" t="s">
        <v>762</v>
      </c>
      <c r="K1187" t="s">
        <v>136</v>
      </c>
      <c r="L1187" t="s">
        <v>30</v>
      </c>
      <c r="M1187" t="s">
        <v>7994</v>
      </c>
      <c r="N1187" t="s">
        <v>422</v>
      </c>
      <c r="O1187" t="s">
        <v>8519</v>
      </c>
      <c r="P1187" t="s">
        <v>8520</v>
      </c>
      <c r="Q1187" s="1">
        <v>96</v>
      </c>
      <c r="R1187" t="s">
        <v>25</v>
      </c>
      <c r="S1187" t="s">
        <v>25</v>
      </c>
      <c r="T1187" t="s">
        <v>25</v>
      </c>
      <c r="U1187" t="s">
        <v>25</v>
      </c>
    </row>
    <row r="1188" spans="1:21" ht="13.5" hidden="1" customHeight="1">
      <c r="A1188" t="s">
        <v>7745</v>
      </c>
      <c r="B1188" t="s">
        <v>7746</v>
      </c>
      <c r="C1188" t="s">
        <v>7747</v>
      </c>
      <c r="D1188" t="s">
        <v>7748</v>
      </c>
      <c r="E1188" t="s">
        <v>7749</v>
      </c>
      <c r="F1188" t="s">
        <v>24</v>
      </c>
      <c r="G1188" t="s">
        <v>25</v>
      </c>
      <c r="H1188" s="1">
        <v>2.5099999999999998</v>
      </c>
      <c r="I1188" t="s">
        <v>7750</v>
      </c>
      <c r="J1188" t="s">
        <v>28</v>
      </c>
      <c r="K1188" t="s">
        <v>48</v>
      </c>
      <c r="L1188" t="s">
        <v>30</v>
      </c>
      <c r="M1188" t="s">
        <v>31</v>
      </c>
      <c r="N1188" t="s">
        <v>32</v>
      </c>
      <c r="O1188" t="s">
        <v>7751</v>
      </c>
      <c r="P1188" t="s">
        <v>7752</v>
      </c>
      <c r="Q1188" t="s">
        <v>25</v>
      </c>
      <c r="R1188" s="1">
        <v>2.5099999999999998</v>
      </c>
      <c r="S1188" t="s">
        <v>25</v>
      </c>
      <c r="T1188" t="s">
        <v>25</v>
      </c>
      <c r="U1188" t="s">
        <v>25</v>
      </c>
    </row>
    <row r="1189" spans="1:21" ht="13.5" customHeight="1">
      <c r="A1189" t="s">
        <v>7753</v>
      </c>
      <c r="B1189" t="s">
        <v>7746</v>
      </c>
      <c r="C1189" t="s">
        <v>7747</v>
      </c>
      <c r="D1189" t="s">
        <v>7754</v>
      </c>
      <c r="E1189" t="s">
        <v>7749</v>
      </c>
      <c r="F1189" t="s">
        <v>37</v>
      </c>
      <c r="G1189" s="1">
        <v>418</v>
      </c>
      <c r="H1189" t="s">
        <v>25</v>
      </c>
      <c r="I1189" t="s">
        <v>7755</v>
      </c>
      <c r="J1189" t="s">
        <v>577</v>
      </c>
      <c r="K1189" t="s">
        <v>48</v>
      </c>
      <c r="L1189" t="s">
        <v>30</v>
      </c>
      <c r="M1189" t="s">
        <v>7756</v>
      </c>
      <c r="N1189" t="s">
        <v>1228</v>
      </c>
      <c r="O1189" t="s">
        <v>7751</v>
      </c>
      <c r="P1189" t="s">
        <v>7752</v>
      </c>
      <c r="Q1189" s="1">
        <v>418</v>
      </c>
      <c r="R1189" t="s">
        <v>25</v>
      </c>
      <c r="S1189" t="s">
        <v>25</v>
      </c>
      <c r="T1189" t="s">
        <v>25</v>
      </c>
      <c r="U1189" t="s">
        <v>25</v>
      </c>
    </row>
    <row r="1190" spans="1:21" ht="13.5" hidden="1" customHeight="1">
      <c r="A1190" t="s">
        <v>6407</v>
      </c>
      <c r="B1190" t="s">
        <v>6408</v>
      </c>
      <c r="C1190" t="s">
        <v>6409</v>
      </c>
      <c r="D1190" t="s">
        <v>6410</v>
      </c>
      <c r="E1190" t="s">
        <v>6411</v>
      </c>
      <c r="F1190" t="s">
        <v>24</v>
      </c>
      <c r="G1190" t="s">
        <v>25</v>
      </c>
      <c r="H1190" s="1">
        <v>1.31</v>
      </c>
      <c r="I1190" t="s">
        <v>6413</v>
      </c>
      <c r="J1190" t="s">
        <v>28</v>
      </c>
      <c r="K1190" t="s">
        <v>136</v>
      </c>
      <c r="L1190" t="s">
        <v>25</v>
      </c>
      <c r="M1190" t="s">
        <v>31</v>
      </c>
      <c r="N1190" t="s">
        <v>32</v>
      </c>
      <c r="O1190" t="s">
        <v>6414</v>
      </c>
      <c r="P1190" t="s">
        <v>6415</v>
      </c>
      <c r="Q1190" t="s">
        <v>25</v>
      </c>
      <c r="R1190" s="1">
        <v>1.31</v>
      </c>
      <c r="S1190" t="s">
        <v>25</v>
      </c>
      <c r="T1190" t="s">
        <v>25</v>
      </c>
      <c r="U1190" t="s">
        <v>25</v>
      </c>
    </row>
    <row r="1191" spans="1:21" ht="13.5" customHeight="1">
      <c r="A1191" t="s">
        <v>6416</v>
      </c>
      <c r="B1191" t="s">
        <v>6408</v>
      </c>
      <c r="C1191" t="s">
        <v>6409</v>
      </c>
      <c r="D1191" t="s">
        <v>6417</v>
      </c>
      <c r="E1191" t="s">
        <v>6411</v>
      </c>
      <c r="F1191" t="s">
        <v>37</v>
      </c>
      <c r="G1191" s="1">
        <v>218</v>
      </c>
      <c r="H1191" t="s">
        <v>25</v>
      </c>
      <c r="I1191" t="s">
        <v>6418</v>
      </c>
      <c r="J1191" t="s">
        <v>6412</v>
      </c>
      <c r="K1191" t="s">
        <v>136</v>
      </c>
      <c r="L1191" t="s">
        <v>30</v>
      </c>
      <c r="M1191" t="s">
        <v>6419</v>
      </c>
      <c r="N1191" t="s">
        <v>830</v>
      </c>
      <c r="O1191" t="s">
        <v>6414</v>
      </c>
      <c r="P1191" t="s">
        <v>6415</v>
      </c>
      <c r="Q1191" s="1">
        <v>218</v>
      </c>
      <c r="R1191" t="s">
        <v>25</v>
      </c>
      <c r="S1191" t="s">
        <v>25</v>
      </c>
      <c r="T1191" t="s">
        <v>25</v>
      </c>
      <c r="U1191" t="s">
        <v>25</v>
      </c>
    </row>
    <row r="1192" spans="1:21" ht="13.5" hidden="1" customHeight="1">
      <c r="A1192" t="s">
        <v>7254</v>
      </c>
      <c r="B1192" t="s">
        <v>7255</v>
      </c>
      <c r="C1192" t="s">
        <v>7256</v>
      </c>
      <c r="D1192" t="s">
        <v>7257</v>
      </c>
      <c r="E1192" t="s">
        <v>7258</v>
      </c>
      <c r="F1192" t="s">
        <v>24</v>
      </c>
      <c r="G1192" t="s">
        <v>25</v>
      </c>
      <c r="H1192" s="1">
        <v>2.2400000000000002</v>
      </c>
      <c r="I1192" t="s">
        <v>7259</v>
      </c>
      <c r="J1192" t="s">
        <v>28</v>
      </c>
      <c r="K1192" t="s">
        <v>48</v>
      </c>
      <c r="L1192" t="s">
        <v>107</v>
      </c>
      <c r="M1192" t="s">
        <v>31</v>
      </c>
      <c r="N1192" t="s">
        <v>32</v>
      </c>
      <c r="O1192" t="s">
        <v>7260</v>
      </c>
      <c r="P1192" t="s">
        <v>7261</v>
      </c>
      <c r="Q1192" t="s">
        <v>25</v>
      </c>
      <c r="R1192" s="1">
        <v>2.2400000000000002</v>
      </c>
      <c r="S1192" t="s">
        <v>25</v>
      </c>
      <c r="T1192" t="s">
        <v>25</v>
      </c>
      <c r="U1192" t="s">
        <v>25</v>
      </c>
    </row>
    <row r="1193" spans="1:21" ht="13.5" customHeight="1">
      <c r="A1193" t="s">
        <v>7262</v>
      </c>
      <c r="B1193" t="s">
        <v>7255</v>
      </c>
      <c r="C1193" t="s">
        <v>7256</v>
      </c>
      <c r="D1193" t="s">
        <v>7263</v>
      </c>
      <c r="E1193" t="s">
        <v>7258</v>
      </c>
      <c r="F1193" t="s">
        <v>37</v>
      </c>
      <c r="G1193" s="1">
        <v>373</v>
      </c>
      <c r="H1193" t="s">
        <v>25</v>
      </c>
      <c r="I1193" t="s">
        <v>7264</v>
      </c>
      <c r="J1193" t="s">
        <v>1545</v>
      </c>
      <c r="K1193" t="s">
        <v>48</v>
      </c>
      <c r="L1193" t="s">
        <v>107</v>
      </c>
      <c r="M1193" t="s">
        <v>7265</v>
      </c>
      <c r="N1193" t="s">
        <v>7266</v>
      </c>
      <c r="O1193" t="s">
        <v>7260</v>
      </c>
      <c r="P1193" t="s">
        <v>7261</v>
      </c>
      <c r="Q1193" s="1">
        <v>373</v>
      </c>
      <c r="R1193" t="s">
        <v>25</v>
      </c>
      <c r="S1193" t="s">
        <v>25</v>
      </c>
      <c r="T1193" t="s">
        <v>25</v>
      </c>
      <c r="U1193" t="s">
        <v>25</v>
      </c>
    </row>
    <row r="1194" spans="1:21" ht="13.5" hidden="1" customHeight="1">
      <c r="A1194" t="s">
        <v>7408</v>
      </c>
      <c r="B1194" t="s">
        <v>7409</v>
      </c>
      <c r="C1194" t="s">
        <v>7410</v>
      </c>
      <c r="D1194" t="s">
        <v>7411</v>
      </c>
      <c r="E1194" t="s">
        <v>7412</v>
      </c>
      <c r="F1194" t="s">
        <v>24</v>
      </c>
      <c r="G1194" t="s">
        <v>25</v>
      </c>
      <c r="H1194" s="1">
        <v>0.77</v>
      </c>
      <c r="I1194" t="s">
        <v>7413</v>
      </c>
      <c r="J1194" t="s">
        <v>28</v>
      </c>
      <c r="K1194" t="s">
        <v>106</v>
      </c>
      <c r="L1194" t="s">
        <v>107</v>
      </c>
      <c r="M1194" t="s">
        <v>31</v>
      </c>
      <c r="N1194" t="s">
        <v>32</v>
      </c>
      <c r="O1194" t="s">
        <v>25</v>
      </c>
      <c r="P1194" t="s">
        <v>7414</v>
      </c>
      <c r="Q1194" t="s">
        <v>25</v>
      </c>
      <c r="R1194" s="1">
        <v>0.77</v>
      </c>
      <c r="S1194" t="s">
        <v>25</v>
      </c>
      <c r="T1194" t="s">
        <v>25</v>
      </c>
      <c r="U1194" t="s">
        <v>25</v>
      </c>
    </row>
    <row r="1195" spans="1:21" ht="13.5" customHeight="1">
      <c r="A1195" t="s">
        <v>7415</v>
      </c>
      <c r="B1195" t="s">
        <v>7416</v>
      </c>
      <c r="C1195" t="s">
        <v>7410</v>
      </c>
      <c r="D1195" t="s">
        <v>7417</v>
      </c>
      <c r="E1195" t="s">
        <v>7412</v>
      </c>
      <c r="F1195" t="s">
        <v>37</v>
      </c>
      <c r="G1195" s="1">
        <v>128</v>
      </c>
      <c r="H1195" t="s">
        <v>25</v>
      </c>
      <c r="I1195" t="s">
        <v>7418</v>
      </c>
      <c r="J1195" t="s">
        <v>358</v>
      </c>
      <c r="K1195" t="s">
        <v>106</v>
      </c>
      <c r="L1195" t="s">
        <v>107</v>
      </c>
      <c r="M1195" t="s">
        <v>7419</v>
      </c>
      <c r="N1195" t="s">
        <v>1836</v>
      </c>
      <c r="O1195" t="s">
        <v>25</v>
      </c>
      <c r="P1195" t="s">
        <v>7414</v>
      </c>
      <c r="Q1195" s="1">
        <v>128</v>
      </c>
      <c r="R1195" t="s">
        <v>25</v>
      </c>
      <c r="S1195" t="s">
        <v>25</v>
      </c>
      <c r="T1195" t="s">
        <v>25</v>
      </c>
      <c r="U1195" t="s">
        <v>25</v>
      </c>
    </row>
    <row r="1196" spans="1:21" ht="13.5" hidden="1" customHeight="1">
      <c r="A1196" t="s">
        <v>1695</v>
      </c>
      <c r="B1196" t="s">
        <v>1696</v>
      </c>
      <c r="C1196" t="s">
        <v>1697</v>
      </c>
      <c r="D1196" t="s">
        <v>1698</v>
      </c>
      <c r="E1196" t="s">
        <v>1699</v>
      </c>
      <c r="F1196" t="s">
        <v>24</v>
      </c>
      <c r="G1196" t="s">
        <v>25</v>
      </c>
      <c r="H1196" s="1">
        <v>2.16</v>
      </c>
      <c r="I1196" t="s">
        <v>1700</v>
      </c>
      <c r="J1196" t="s">
        <v>28</v>
      </c>
      <c r="K1196" t="s">
        <v>48</v>
      </c>
      <c r="L1196" t="s">
        <v>30</v>
      </c>
      <c r="M1196" t="s">
        <v>31</v>
      </c>
      <c r="N1196" t="s">
        <v>32</v>
      </c>
      <c r="O1196" t="s">
        <v>1701</v>
      </c>
      <c r="P1196" t="s">
        <v>1702</v>
      </c>
      <c r="Q1196" t="s">
        <v>25</v>
      </c>
      <c r="R1196" s="1">
        <v>2.16</v>
      </c>
      <c r="S1196" t="s">
        <v>25</v>
      </c>
      <c r="T1196" t="s">
        <v>25</v>
      </c>
      <c r="U1196" t="s">
        <v>25</v>
      </c>
    </row>
    <row r="1197" spans="1:21" ht="13.5" customHeight="1">
      <c r="A1197" t="s">
        <v>1703</v>
      </c>
      <c r="B1197" t="s">
        <v>1696</v>
      </c>
      <c r="C1197" t="s">
        <v>1697</v>
      </c>
      <c r="D1197" t="s">
        <v>1704</v>
      </c>
      <c r="E1197" t="s">
        <v>1699</v>
      </c>
      <c r="F1197" t="s">
        <v>37</v>
      </c>
      <c r="G1197" s="1">
        <v>360</v>
      </c>
      <c r="H1197" t="s">
        <v>25</v>
      </c>
      <c r="I1197" t="s">
        <v>1705</v>
      </c>
      <c r="J1197" t="s">
        <v>267</v>
      </c>
      <c r="K1197" t="s">
        <v>48</v>
      </c>
      <c r="L1197" t="s">
        <v>30</v>
      </c>
      <c r="M1197" t="s">
        <v>1706</v>
      </c>
      <c r="N1197" t="s">
        <v>1266</v>
      </c>
      <c r="O1197" t="s">
        <v>1701</v>
      </c>
      <c r="P1197" t="s">
        <v>1702</v>
      </c>
      <c r="Q1197" s="1">
        <v>360</v>
      </c>
      <c r="R1197" t="s">
        <v>25</v>
      </c>
      <c r="S1197" t="s">
        <v>25</v>
      </c>
      <c r="T1197" t="s">
        <v>25</v>
      </c>
      <c r="U1197" t="s">
        <v>25</v>
      </c>
    </row>
    <row r="1198" spans="1:21" ht="13.5" hidden="1" customHeight="1">
      <c r="A1198" t="s">
        <v>8398</v>
      </c>
      <c r="B1198" t="s">
        <v>8399</v>
      </c>
      <c r="C1198" t="s">
        <v>8400</v>
      </c>
      <c r="D1198" t="s">
        <v>8401</v>
      </c>
      <c r="E1198" t="s">
        <v>8402</v>
      </c>
      <c r="F1198" t="s">
        <v>24</v>
      </c>
      <c r="G1198" t="s">
        <v>25</v>
      </c>
      <c r="H1198" s="1">
        <v>1.2</v>
      </c>
      <c r="I1198" t="s">
        <v>8403</v>
      </c>
      <c r="J1198" t="s">
        <v>28</v>
      </c>
      <c r="K1198" t="s">
        <v>48</v>
      </c>
      <c r="L1198" t="s">
        <v>30</v>
      </c>
      <c r="M1198" t="s">
        <v>31</v>
      </c>
      <c r="N1198" t="s">
        <v>32</v>
      </c>
      <c r="O1198" t="s">
        <v>8404</v>
      </c>
      <c r="P1198" t="s">
        <v>8405</v>
      </c>
      <c r="Q1198" t="s">
        <v>25</v>
      </c>
      <c r="R1198" s="1">
        <v>1.2</v>
      </c>
      <c r="S1198" t="s">
        <v>25</v>
      </c>
      <c r="T1198" t="s">
        <v>25</v>
      </c>
      <c r="U1198" t="s">
        <v>25</v>
      </c>
    </row>
    <row r="1199" spans="1:21" ht="13.5" customHeight="1">
      <c r="A1199" t="s">
        <v>8406</v>
      </c>
      <c r="B1199" t="s">
        <v>8399</v>
      </c>
      <c r="C1199" t="s">
        <v>8400</v>
      </c>
      <c r="D1199" t="s">
        <v>8407</v>
      </c>
      <c r="E1199" t="s">
        <v>8402</v>
      </c>
      <c r="F1199" t="s">
        <v>37</v>
      </c>
      <c r="G1199" s="1">
        <v>200</v>
      </c>
      <c r="H1199" t="s">
        <v>25</v>
      </c>
      <c r="I1199" t="s">
        <v>8408</v>
      </c>
      <c r="J1199" t="s">
        <v>1855</v>
      </c>
      <c r="K1199" t="s">
        <v>48</v>
      </c>
      <c r="L1199" t="s">
        <v>30</v>
      </c>
      <c r="M1199" t="s">
        <v>8409</v>
      </c>
      <c r="N1199" t="s">
        <v>2282</v>
      </c>
      <c r="O1199" t="s">
        <v>8404</v>
      </c>
      <c r="P1199" t="s">
        <v>8405</v>
      </c>
      <c r="Q1199" s="1">
        <v>200</v>
      </c>
      <c r="R1199" t="s">
        <v>25</v>
      </c>
      <c r="S1199" t="s">
        <v>25</v>
      </c>
      <c r="T1199" t="s">
        <v>25</v>
      </c>
      <c r="U1199" t="s">
        <v>25</v>
      </c>
    </row>
    <row r="1200" spans="1:21" ht="13.5" hidden="1" customHeight="1">
      <c r="A1200" t="s">
        <v>7603</v>
      </c>
      <c r="B1200" t="s">
        <v>7604</v>
      </c>
      <c r="C1200" t="s">
        <v>7605</v>
      </c>
      <c r="D1200" t="s">
        <v>7606</v>
      </c>
      <c r="E1200" t="s">
        <v>7607</v>
      </c>
      <c r="F1200" t="s">
        <v>24</v>
      </c>
      <c r="G1200" t="s">
        <v>25</v>
      </c>
      <c r="H1200" s="1">
        <v>8.14</v>
      </c>
      <c r="I1200" t="s">
        <v>7609</v>
      </c>
      <c r="J1200" t="s">
        <v>28</v>
      </c>
      <c r="K1200" t="s">
        <v>136</v>
      </c>
      <c r="L1200" t="s">
        <v>30</v>
      </c>
      <c r="M1200" t="s">
        <v>31</v>
      </c>
      <c r="N1200" t="s">
        <v>32</v>
      </c>
      <c r="O1200" t="s">
        <v>7610</v>
      </c>
      <c r="P1200" t="s">
        <v>7611</v>
      </c>
      <c r="Q1200" t="s">
        <v>25</v>
      </c>
      <c r="R1200" s="1">
        <v>8.14</v>
      </c>
      <c r="S1200" t="s">
        <v>25</v>
      </c>
      <c r="T1200" t="s">
        <v>25</v>
      </c>
      <c r="U1200" t="s">
        <v>25</v>
      </c>
    </row>
    <row r="1201" spans="1:21" ht="13.5" customHeight="1">
      <c r="A1201" t="s">
        <v>7612</v>
      </c>
      <c r="B1201" t="s">
        <v>7613</v>
      </c>
      <c r="C1201" t="s">
        <v>7605</v>
      </c>
      <c r="D1201" t="s">
        <v>7614</v>
      </c>
      <c r="E1201" t="s">
        <v>7607</v>
      </c>
      <c r="F1201" t="s">
        <v>37</v>
      </c>
      <c r="G1201" s="1">
        <v>1357</v>
      </c>
      <c r="H1201" t="s">
        <v>25</v>
      </c>
      <c r="I1201" t="s">
        <v>7615</v>
      </c>
      <c r="J1201" t="s">
        <v>7608</v>
      </c>
      <c r="K1201" t="s">
        <v>136</v>
      </c>
      <c r="L1201" t="s">
        <v>30</v>
      </c>
      <c r="M1201" t="s">
        <v>5463</v>
      </c>
      <c r="N1201" t="s">
        <v>7616</v>
      </c>
      <c r="O1201" t="s">
        <v>7610</v>
      </c>
      <c r="P1201" t="s">
        <v>7611</v>
      </c>
      <c r="Q1201" s="1">
        <v>1357</v>
      </c>
      <c r="R1201" t="s">
        <v>25</v>
      </c>
      <c r="S1201" t="s">
        <v>25</v>
      </c>
      <c r="T1201" t="s">
        <v>25</v>
      </c>
      <c r="U1201" t="s">
        <v>25</v>
      </c>
    </row>
    <row r="1202" spans="1:21" ht="13.5" hidden="1" customHeight="1">
      <c r="A1202" t="s">
        <v>6689</v>
      </c>
      <c r="B1202" t="s">
        <v>6690</v>
      </c>
      <c r="C1202" t="s">
        <v>6691</v>
      </c>
      <c r="D1202" t="s">
        <v>6692</v>
      </c>
      <c r="E1202" t="s">
        <v>6693</v>
      </c>
      <c r="F1202" t="s">
        <v>24</v>
      </c>
      <c r="G1202" t="s">
        <v>25</v>
      </c>
      <c r="H1202" s="1">
        <v>1.38</v>
      </c>
      <c r="I1202" t="s">
        <v>6694</v>
      </c>
      <c r="J1202" t="s">
        <v>28</v>
      </c>
      <c r="K1202" t="s">
        <v>136</v>
      </c>
      <c r="L1202" t="s">
        <v>30</v>
      </c>
      <c r="M1202" t="s">
        <v>31</v>
      </c>
      <c r="N1202" t="s">
        <v>32</v>
      </c>
      <c r="O1202" t="s">
        <v>6695</v>
      </c>
      <c r="P1202" t="s">
        <v>6696</v>
      </c>
      <c r="Q1202" t="s">
        <v>25</v>
      </c>
      <c r="R1202" s="1">
        <v>1.38</v>
      </c>
      <c r="S1202" t="s">
        <v>25</v>
      </c>
      <c r="T1202" t="s">
        <v>25</v>
      </c>
      <c r="U1202" t="s">
        <v>25</v>
      </c>
    </row>
    <row r="1203" spans="1:21" ht="13.5" customHeight="1">
      <c r="A1203" t="s">
        <v>6697</v>
      </c>
      <c r="B1203" t="s">
        <v>6690</v>
      </c>
      <c r="C1203" t="s">
        <v>6691</v>
      </c>
      <c r="D1203" t="s">
        <v>6698</v>
      </c>
      <c r="E1203" t="s">
        <v>6693</v>
      </c>
      <c r="F1203" t="s">
        <v>37</v>
      </c>
      <c r="G1203" s="1">
        <v>230</v>
      </c>
      <c r="H1203" t="s">
        <v>25</v>
      </c>
      <c r="I1203" t="s">
        <v>6699</v>
      </c>
      <c r="J1203" t="s">
        <v>564</v>
      </c>
      <c r="K1203" t="s">
        <v>136</v>
      </c>
      <c r="L1203" t="s">
        <v>30</v>
      </c>
      <c r="M1203" t="s">
        <v>6700</v>
      </c>
      <c r="N1203" t="s">
        <v>1266</v>
      </c>
      <c r="O1203" t="s">
        <v>6695</v>
      </c>
      <c r="P1203" t="s">
        <v>6696</v>
      </c>
      <c r="Q1203" s="1">
        <v>230</v>
      </c>
      <c r="R1203" t="s">
        <v>25</v>
      </c>
      <c r="S1203" t="s">
        <v>25</v>
      </c>
      <c r="T1203" t="s">
        <v>25</v>
      </c>
      <c r="U1203" t="s">
        <v>25</v>
      </c>
    </row>
    <row r="1204" spans="1:21" ht="13.5" hidden="1" customHeight="1">
      <c r="A1204" t="s">
        <v>2762</v>
      </c>
      <c r="B1204" t="s">
        <v>2763</v>
      </c>
      <c r="C1204" t="s">
        <v>2764</v>
      </c>
      <c r="D1204" t="s">
        <v>2765</v>
      </c>
      <c r="E1204" t="s">
        <v>2766</v>
      </c>
      <c r="F1204" t="s">
        <v>24</v>
      </c>
      <c r="G1204" t="s">
        <v>25</v>
      </c>
      <c r="H1204" s="1">
        <v>0.72</v>
      </c>
      <c r="I1204" t="s">
        <v>2767</v>
      </c>
      <c r="J1204" t="s">
        <v>28</v>
      </c>
      <c r="K1204" t="s">
        <v>136</v>
      </c>
      <c r="L1204" t="s">
        <v>30</v>
      </c>
      <c r="M1204" t="s">
        <v>31</v>
      </c>
      <c r="N1204" t="s">
        <v>32</v>
      </c>
      <c r="O1204" t="s">
        <v>2768</v>
      </c>
      <c r="P1204" t="s">
        <v>2769</v>
      </c>
      <c r="Q1204" t="s">
        <v>25</v>
      </c>
      <c r="R1204" s="1">
        <v>0.72</v>
      </c>
      <c r="S1204" t="s">
        <v>25</v>
      </c>
      <c r="T1204" t="s">
        <v>25</v>
      </c>
      <c r="U1204" t="s">
        <v>25</v>
      </c>
    </row>
    <row r="1205" spans="1:21" ht="13.5" customHeight="1">
      <c r="A1205" t="s">
        <v>2770</v>
      </c>
      <c r="B1205" t="s">
        <v>2771</v>
      </c>
      <c r="C1205" t="s">
        <v>2764</v>
      </c>
      <c r="D1205" t="s">
        <v>2772</v>
      </c>
      <c r="E1205" t="s">
        <v>2766</v>
      </c>
      <c r="F1205" t="s">
        <v>37</v>
      </c>
      <c r="G1205" s="1">
        <v>120</v>
      </c>
      <c r="H1205" t="s">
        <v>25</v>
      </c>
      <c r="I1205" t="s">
        <v>2773</v>
      </c>
      <c r="J1205" t="s">
        <v>1956</v>
      </c>
      <c r="K1205" t="s">
        <v>136</v>
      </c>
      <c r="L1205" t="s">
        <v>30</v>
      </c>
      <c r="M1205" t="s">
        <v>2774</v>
      </c>
      <c r="N1205" t="s">
        <v>2775</v>
      </c>
      <c r="O1205" t="s">
        <v>2768</v>
      </c>
      <c r="P1205" t="s">
        <v>2769</v>
      </c>
      <c r="Q1205" s="1">
        <v>120</v>
      </c>
      <c r="R1205" t="s">
        <v>25</v>
      </c>
      <c r="S1205" t="s">
        <v>25</v>
      </c>
      <c r="T1205" t="s">
        <v>25</v>
      </c>
      <c r="U1205" t="s">
        <v>25</v>
      </c>
    </row>
    <row r="1206" spans="1:21" ht="13.5" hidden="1" customHeight="1">
      <c r="A1206" t="s">
        <v>964</v>
      </c>
      <c r="B1206" t="s">
        <v>965</v>
      </c>
      <c r="C1206" t="s">
        <v>966</v>
      </c>
      <c r="D1206" t="s">
        <v>967</v>
      </c>
      <c r="E1206" t="s">
        <v>968</v>
      </c>
      <c r="F1206" t="s">
        <v>24</v>
      </c>
      <c r="G1206" t="s">
        <v>25</v>
      </c>
      <c r="H1206" s="1">
        <v>5.82</v>
      </c>
      <c r="I1206" t="s">
        <v>970</v>
      </c>
      <c r="J1206" t="s">
        <v>28</v>
      </c>
      <c r="K1206" t="s">
        <v>48</v>
      </c>
      <c r="L1206" t="s">
        <v>30</v>
      </c>
      <c r="M1206" t="s">
        <v>31</v>
      </c>
      <c r="N1206" t="s">
        <v>32</v>
      </c>
      <c r="O1206" t="s">
        <v>971</v>
      </c>
      <c r="P1206" t="s">
        <v>972</v>
      </c>
      <c r="Q1206" t="s">
        <v>25</v>
      </c>
      <c r="R1206" s="1">
        <v>5.82</v>
      </c>
      <c r="S1206" t="s">
        <v>25</v>
      </c>
      <c r="T1206" t="s">
        <v>25</v>
      </c>
      <c r="U1206" t="s">
        <v>25</v>
      </c>
    </row>
    <row r="1207" spans="1:21" ht="13.5" customHeight="1">
      <c r="A1207" t="s">
        <v>973</v>
      </c>
      <c r="B1207" t="s">
        <v>974</v>
      </c>
      <c r="C1207" t="s">
        <v>966</v>
      </c>
      <c r="D1207" t="s">
        <v>975</v>
      </c>
      <c r="E1207" t="s">
        <v>968</v>
      </c>
      <c r="F1207" t="s">
        <v>37</v>
      </c>
      <c r="G1207" s="1">
        <v>970</v>
      </c>
      <c r="H1207" t="s">
        <v>25</v>
      </c>
      <c r="I1207" t="s">
        <v>976</v>
      </c>
      <c r="J1207" t="s">
        <v>969</v>
      </c>
      <c r="K1207" t="s">
        <v>48</v>
      </c>
      <c r="L1207" t="s">
        <v>30</v>
      </c>
      <c r="M1207" t="s">
        <v>977</v>
      </c>
      <c r="N1207" t="s">
        <v>978</v>
      </c>
      <c r="O1207" t="s">
        <v>971</v>
      </c>
      <c r="P1207" t="s">
        <v>972</v>
      </c>
      <c r="Q1207" s="1">
        <v>970</v>
      </c>
      <c r="R1207" t="s">
        <v>25</v>
      </c>
      <c r="S1207" t="s">
        <v>25</v>
      </c>
      <c r="T1207" t="s">
        <v>25</v>
      </c>
      <c r="U1207" t="s">
        <v>25</v>
      </c>
    </row>
    <row r="1208" spans="1:21" ht="13.5" hidden="1" customHeight="1">
      <c r="A1208" t="s">
        <v>8259</v>
      </c>
      <c r="B1208" t="s">
        <v>8260</v>
      </c>
      <c r="C1208" t="s">
        <v>8261</v>
      </c>
      <c r="D1208" t="s">
        <v>8262</v>
      </c>
      <c r="E1208" t="s">
        <v>8263</v>
      </c>
      <c r="F1208" t="s">
        <v>24</v>
      </c>
      <c r="G1208" t="s">
        <v>25</v>
      </c>
      <c r="H1208" s="1">
        <v>2.94</v>
      </c>
      <c r="I1208" t="s">
        <v>8264</v>
      </c>
      <c r="J1208" t="s">
        <v>28</v>
      </c>
      <c r="K1208" t="s">
        <v>63</v>
      </c>
      <c r="L1208" t="s">
        <v>30</v>
      </c>
      <c r="M1208" t="s">
        <v>31</v>
      </c>
      <c r="N1208" t="s">
        <v>32</v>
      </c>
      <c r="O1208" t="s">
        <v>25</v>
      </c>
      <c r="P1208" t="s">
        <v>8265</v>
      </c>
      <c r="Q1208" t="s">
        <v>25</v>
      </c>
      <c r="R1208" s="1">
        <v>2.94</v>
      </c>
      <c r="S1208" t="s">
        <v>25</v>
      </c>
      <c r="T1208" t="s">
        <v>25</v>
      </c>
      <c r="U1208" t="s">
        <v>25</v>
      </c>
    </row>
    <row r="1209" spans="1:21" ht="13.5" customHeight="1">
      <c r="A1209" t="s">
        <v>8266</v>
      </c>
      <c r="B1209" t="s">
        <v>8267</v>
      </c>
      <c r="C1209" t="s">
        <v>8261</v>
      </c>
      <c r="D1209" t="s">
        <v>8268</v>
      </c>
      <c r="E1209" t="s">
        <v>8263</v>
      </c>
      <c r="F1209" t="s">
        <v>37</v>
      </c>
      <c r="G1209" s="1">
        <v>490</v>
      </c>
      <c r="H1209" t="s">
        <v>25</v>
      </c>
      <c r="I1209" t="s">
        <v>8269</v>
      </c>
      <c r="J1209" t="s">
        <v>929</v>
      </c>
      <c r="K1209" t="s">
        <v>63</v>
      </c>
      <c r="L1209" t="s">
        <v>30</v>
      </c>
      <c r="M1209" t="s">
        <v>8235</v>
      </c>
      <c r="N1209" t="s">
        <v>489</v>
      </c>
      <c r="O1209" t="s">
        <v>25</v>
      </c>
      <c r="P1209" t="s">
        <v>8265</v>
      </c>
      <c r="Q1209" s="1">
        <v>490</v>
      </c>
      <c r="R1209" t="s">
        <v>25</v>
      </c>
      <c r="S1209" t="s">
        <v>25</v>
      </c>
      <c r="T1209" t="s">
        <v>25</v>
      </c>
      <c r="U1209" t="s">
        <v>25</v>
      </c>
    </row>
    <row r="1210" spans="1:21" ht="13.5" hidden="1" customHeight="1">
      <c r="A1210" t="s">
        <v>7241</v>
      </c>
      <c r="B1210" t="s">
        <v>7242</v>
      </c>
      <c r="C1210" t="s">
        <v>7243</v>
      </c>
      <c r="D1210" t="s">
        <v>7244</v>
      </c>
      <c r="E1210" t="s">
        <v>7245</v>
      </c>
      <c r="F1210" t="s">
        <v>24</v>
      </c>
      <c r="G1210" t="s">
        <v>25</v>
      </c>
      <c r="H1210" s="1">
        <v>3</v>
      </c>
      <c r="I1210" t="s">
        <v>7246</v>
      </c>
      <c r="J1210" t="s">
        <v>28</v>
      </c>
      <c r="K1210" t="s">
        <v>136</v>
      </c>
      <c r="L1210" t="s">
        <v>30</v>
      </c>
      <c r="M1210" t="s">
        <v>31</v>
      </c>
      <c r="N1210" t="s">
        <v>32</v>
      </c>
      <c r="O1210" t="s">
        <v>7247</v>
      </c>
      <c r="P1210" t="s">
        <v>7248</v>
      </c>
      <c r="Q1210" t="s">
        <v>25</v>
      </c>
      <c r="R1210" s="1">
        <v>3</v>
      </c>
      <c r="S1210" t="s">
        <v>25</v>
      </c>
      <c r="T1210" t="s">
        <v>25</v>
      </c>
      <c r="U1210" t="s">
        <v>25</v>
      </c>
    </row>
    <row r="1211" spans="1:21" ht="13.5" customHeight="1">
      <c r="A1211" t="s">
        <v>7249</v>
      </c>
      <c r="B1211" t="s">
        <v>7242</v>
      </c>
      <c r="C1211" t="s">
        <v>7243</v>
      </c>
      <c r="D1211" t="s">
        <v>7250</v>
      </c>
      <c r="E1211" t="s">
        <v>7245</v>
      </c>
      <c r="F1211" t="s">
        <v>37</v>
      </c>
      <c r="G1211" s="1">
        <v>500</v>
      </c>
      <c r="H1211" t="s">
        <v>25</v>
      </c>
      <c r="I1211" t="s">
        <v>7251</v>
      </c>
      <c r="J1211" t="s">
        <v>378</v>
      </c>
      <c r="K1211" t="s">
        <v>136</v>
      </c>
      <c r="L1211" t="s">
        <v>30</v>
      </c>
      <c r="M1211" t="s">
        <v>7252</v>
      </c>
      <c r="N1211" t="s">
        <v>7253</v>
      </c>
      <c r="O1211" t="s">
        <v>7247</v>
      </c>
      <c r="P1211" t="s">
        <v>7248</v>
      </c>
      <c r="Q1211" s="1">
        <v>500</v>
      </c>
      <c r="R1211" t="s">
        <v>25</v>
      </c>
      <c r="S1211" t="s">
        <v>25</v>
      </c>
      <c r="T1211" t="s">
        <v>25</v>
      </c>
      <c r="U1211" t="s">
        <v>25</v>
      </c>
    </row>
    <row r="1212" spans="1:21" ht="13.5" hidden="1" customHeight="1">
      <c r="A1212" t="s">
        <v>3197</v>
      </c>
      <c r="B1212" t="s">
        <v>3198</v>
      </c>
      <c r="C1212" t="s">
        <v>3199</v>
      </c>
      <c r="D1212" t="s">
        <v>3200</v>
      </c>
      <c r="E1212" t="s">
        <v>3201</v>
      </c>
      <c r="F1212" t="s">
        <v>24</v>
      </c>
      <c r="G1212" t="s">
        <v>25</v>
      </c>
      <c r="H1212" s="1">
        <v>0.94</v>
      </c>
      <c r="I1212" t="s">
        <v>3203</v>
      </c>
      <c r="J1212" t="s">
        <v>28</v>
      </c>
      <c r="K1212" t="s">
        <v>63</v>
      </c>
      <c r="L1212" t="s">
        <v>30</v>
      </c>
      <c r="M1212" t="s">
        <v>31</v>
      </c>
      <c r="N1212" t="s">
        <v>32</v>
      </c>
      <c r="O1212" t="s">
        <v>25</v>
      </c>
      <c r="P1212" t="s">
        <v>3204</v>
      </c>
      <c r="Q1212" t="s">
        <v>25</v>
      </c>
      <c r="R1212" s="1">
        <v>0.94</v>
      </c>
      <c r="S1212" t="s">
        <v>25</v>
      </c>
      <c r="T1212" t="s">
        <v>25</v>
      </c>
      <c r="U1212" t="s">
        <v>25</v>
      </c>
    </row>
    <row r="1213" spans="1:21" ht="13.5" customHeight="1">
      <c r="A1213" t="s">
        <v>3205</v>
      </c>
      <c r="B1213" t="s">
        <v>3198</v>
      </c>
      <c r="C1213" t="s">
        <v>3199</v>
      </c>
      <c r="D1213" t="s">
        <v>3206</v>
      </c>
      <c r="E1213" t="s">
        <v>3201</v>
      </c>
      <c r="F1213" t="s">
        <v>37</v>
      </c>
      <c r="G1213" s="1">
        <v>157</v>
      </c>
      <c r="H1213" t="s">
        <v>25</v>
      </c>
      <c r="I1213" t="s">
        <v>3207</v>
      </c>
      <c r="J1213" t="s">
        <v>3202</v>
      </c>
      <c r="K1213" t="s">
        <v>63</v>
      </c>
      <c r="L1213" t="s">
        <v>30</v>
      </c>
      <c r="M1213" t="s">
        <v>3208</v>
      </c>
      <c r="N1213" t="s">
        <v>3209</v>
      </c>
      <c r="O1213" t="s">
        <v>25</v>
      </c>
      <c r="P1213" t="s">
        <v>3204</v>
      </c>
      <c r="Q1213" s="1">
        <v>157</v>
      </c>
      <c r="R1213" t="s">
        <v>25</v>
      </c>
      <c r="S1213" t="s">
        <v>25</v>
      </c>
      <c r="T1213" t="s">
        <v>25</v>
      </c>
      <c r="U1213" t="s">
        <v>25</v>
      </c>
    </row>
    <row r="1214" spans="1:21" ht="13.5" hidden="1" customHeight="1">
      <c r="A1214" t="s">
        <v>1494</v>
      </c>
      <c r="B1214" t="s">
        <v>1495</v>
      </c>
      <c r="C1214" t="s">
        <v>1496</v>
      </c>
      <c r="D1214" t="s">
        <v>1497</v>
      </c>
      <c r="E1214" t="s">
        <v>1498</v>
      </c>
      <c r="F1214" t="s">
        <v>24</v>
      </c>
      <c r="G1214" t="s">
        <v>25</v>
      </c>
      <c r="H1214" s="1">
        <v>1.06</v>
      </c>
      <c r="I1214" t="s">
        <v>1499</v>
      </c>
      <c r="J1214" t="s">
        <v>28</v>
      </c>
      <c r="K1214" t="s">
        <v>48</v>
      </c>
      <c r="L1214" t="s">
        <v>30</v>
      </c>
      <c r="M1214" t="s">
        <v>31</v>
      </c>
      <c r="N1214" t="s">
        <v>32</v>
      </c>
      <c r="O1214" t="s">
        <v>1500</v>
      </c>
      <c r="P1214" t="s">
        <v>1501</v>
      </c>
      <c r="Q1214" t="s">
        <v>25</v>
      </c>
      <c r="R1214" s="1">
        <v>1.06</v>
      </c>
      <c r="S1214" t="s">
        <v>25</v>
      </c>
      <c r="T1214" t="s">
        <v>25</v>
      </c>
      <c r="U1214" t="s">
        <v>25</v>
      </c>
    </row>
    <row r="1215" spans="1:21" ht="13.5" customHeight="1">
      <c r="A1215" t="s">
        <v>1502</v>
      </c>
      <c r="B1215" t="s">
        <v>1503</v>
      </c>
      <c r="C1215" t="s">
        <v>1496</v>
      </c>
      <c r="D1215" t="s">
        <v>1504</v>
      </c>
      <c r="E1215" t="s">
        <v>1498</v>
      </c>
      <c r="F1215" t="s">
        <v>37</v>
      </c>
      <c r="G1215" s="1">
        <v>177</v>
      </c>
      <c r="H1215" t="s">
        <v>25</v>
      </c>
      <c r="I1215" t="s">
        <v>1505</v>
      </c>
      <c r="J1215" t="s">
        <v>228</v>
      </c>
      <c r="K1215" t="s">
        <v>48</v>
      </c>
      <c r="L1215" t="s">
        <v>30</v>
      </c>
      <c r="M1215" t="s">
        <v>1080</v>
      </c>
      <c r="N1215" t="s">
        <v>1081</v>
      </c>
      <c r="O1215" t="s">
        <v>1500</v>
      </c>
      <c r="P1215" t="s">
        <v>1501</v>
      </c>
      <c r="Q1215" s="1">
        <v>177</v>
      </c>
      <c r="R1215" t="s">
        <v>25</v>
      </c>
      <c r="S1215" t="s">
        <v>25</v>
      </c>
      <c r="T1215" t="s">
        <v>25</v>
      </c>
      <c r="U1215" t="s">
        <v>25</v>
      </c>
    </row>
    <row r="1216" spans="1:21" ht="13.5" hidden="1" customHeight="1">
      <c r="A1216" t="s">
        <v>7067</v>
      </c>
      <c r="B1216" t="s">
        <v>7068</v>
      </c>
      <c r="C1216" t="s">
        <v>7069</v>
      </c>
      <c r="D1216" t="s">
        <v>7070</v>
      </c>
      <c r="E1216" t="s">
        <v>7071</v>
      </c>
      <c r="F1216" t="s">
        <v>24</v>
      </c>
      <c r="G1216" t="s">
        <v>25</v>
      </c>
      <c r="H1216" s="1">
        <v>1.95</v>
      </c>
      <c r="I1216" t="s">
        <v>7072</v>
      </c>
      <c r="J1216" t="s">
        <v>28</v>
      </c>
      <c r="K1216" t="s">
        <v>48</v>
      </c>
      <c r="L1216" t="s">
        <v>30</v>
      </c>
      <c r="M1216" t="s">
        <v>31</v>
      </c>
      <c r="N1216" t="s">
        <v>32</v>
      </c>
      <c r="O1216" t="s">
        <v>7073</v>
      </c>
      <c r="P1216" t="s">
        <v>7074</v>
      </c>
      <c r="Q1216" t="s">
        <v>25</v>
      </c>
      <c r="R1216" s="1">
        <v>1.95</v>
      </c>
      <c r="S1216" t="s">
        <v>25</v>
      </c>
      <c r="T1216" t="s">
        <v>25</v>
      </c>
      <c r="U1216" t="s">
        <v>25</v>
      </c>
    </row>
    <row r="1217" spans="1:21" ht="13.5" customHeight="1">
      <c r="A1217" t="s">
        <v>7075</v>
      </c>
      <c r="B1217" t="s">
        <v>7076</v>
      </c>
      <c r="C1217" t="s">
        <v>7069</v>
      </c>
      <c r="D1217" t="s">
        <v>7077</v>
      </c>
      <c r="E1217" t="s">
        <v>7071</v>
      </c>
      <c r="F1217" t="s">
        <v>37</v>
      </c>
      <c r="G1217" s="1">
        <v>325</v>
      </c>
      <c r="H1217" t="s">
        <v>25</v>
      </c>
      <c r="I1217" t="s">
        <v>7078</v>
      </c>
      <c r="J1217" t="s">
        <v>7039</v>
      </c>
      <c r="K1217" t="s">
        <v>48</v>
      </c>
      <c r="L1217" t="s">
        <v>30</v>
      </c>
      <c r="M1217" t="s">
        <v>7079</v>
      </c>
      <c r="N1217" t="s">
        <v>3918</v>
      </c>
      <c r="O1217" t="s">
        <v>7073</v>
      </c>
      <c r="P1217" t="s">
        <v>7074</v>
      </c>
      <c r="Q1217" s="1">
        <v>325</v>
      </c>
      <c r="R1217" t="s">
        <v>25</v>
      </c>
      <c r="S1217" t="s">
        <v>25</v>
      </c>
      <c r="T1217" t="s">
        <v>25</v>
      </c>
      <c r="U1217" t="s">
        <v>25</v>
      </c>
    </row>
    <row r="1218" spans="1:21" ht="13.5" customHeight="1">
      <c r="A1218" t="s">
        <v>4471</v>
      </c>
      <c r="B1218" t="s">
        <v>4472</v>
      </c>
      <c r="C1218" t="s">
        <v>4473</v>
      </c>
      <c r="D1218" t="s">
        <v>4474</v>
      </c>
      <c r="E1218" t="s">
        <v>4475</v>
      </c>
      <c r="F1218" t="s">
        <v>134</v>
      </c>
      <c r="G1218" t="s">
        <v>25</v>
      </c>
      <c r="H1218" s="1">
        <v>31</v>
      </c>
      <c r="I1218" t="s">
        <v>4476</v>
      </c>
      <c r="J1218" t="s">
        <v>28</v>
      </c>
      <c r="K1218" t="s">
        <v>136</v>
      </c>
      <c r="L1218" t="s">
        <v>30</v>
      </c>
      <c r="M1218" t="s">
        <v>4371</v>
      </c>
      <c r="N1218" t="s">
        <v>4372</v>
      </c>
      <c r="O1218" t="s">
        <v>4477</v>
      </c>
      <c r="P1218" t="s">
        <v>4478</v>
      </c>
      <c r="Q1218" t="s">
        <v>25</v>
      </c>
      <c r="R1218" s="1">
        <v>31</v>
      </c>
      <c r="S1218" t="s">
        <v>25</v>
      </c>
      <c r="T1218" t="s">
        <v>25</v>
      </c>
      <c r="U1218" t="s">
        <v>25</v>
      </c>
    </row>
    <row r="1219" spans="1:21" ht="13.5" hidden="1" customHeight="1">
      <c r="A1219" t="s">
        <v>8390</v>
      </c>
      <c r="B1219" t="s">
        <v>8391</v>
      </c>
      <c r="C1219" t="s">
        <v>4473</v>
      </c>
      <c r="D1219" t="s">
        <v>8392</v>
      </c>
      <c r="E1219" t="s">
        <v>4475</v>
      </c>
      <c r="F1219" t="s">
        <v>24</v>
      </c>
      <c r="G1219" t="s">
        <v>25</v>
      </c>
      <c r="H1219" s="1">
        <v>0.19</v>
      </c>
      <c r="I1219" t="s">
        <v>8393</v>
      </c>
      <c r="J1219" t="s">
        <v>28</v>
      </c>
      <c r="K1219" t="s">
        <v>136</v>
      </c>
      <c r="L1219" t="s">
        <v>30</v>
      </c>
      <c r="M1219" t="s">
        <v>31</v>
      </c>
      <c r="N1219" t="s">
        <v>32</v>
      </c>
      <c r="O1219" t="s">
        <v>4477</v>
      </c>
      <c r="P1219" t="s">
        <v>4478</v>
      </c>
      <c r="Q1219" t="s">
        <v>25</v>
      </c>
      <c r="R1219" s="1">
        <v>0.19</v>
      </c>
      <c r="S1219" t="s">
        <v>25</v>
      </c>
      <c r="T1219" t="s">
        <v>25</v>
      </c>
      <c r="U1219" t="s">
        <v>25</v>
      </c>
    </row>
    <row r="1220" spans="1:21" ht="13.5" customHeight="1">
      <c r="A1220" t="s">
        <v>8394</v>
      </c>
      <c r="B1220" t="s">
        <v>8395</v>
      </c>
      <c r="C1220" t="s">
        <v>4473</v>
      </c>
      <c r="D1220" t="s">
        <v>8396</v>
      </c>
      <c r="E1220" t="s">
        <v>4475</v>
      </c>
      <c r="F1220" t="s">
        <v>37</v>
      </c>
      <c r="G1220" s="1">
        <v>31</v>
      </c>
      <c r="H1220" t="s">
        <v>25</v>
      </c>
      <c r="I1220" t="s">
        <v>8397</v>
      </c>
      <c r="J1220" t="s">
        <v>1981</v>
      </c>
      <c r="K1220" t="s">
        <v>136</v>
      </c>
      <c r="L1220" t="s">
        <v>30</v>
      </c>
      <c r="M1220" t="s">
        <v>4371</v>
      </c>
      <c r="N1220" t="s">
        <v>4372</v>
      </c>
      <c r="O1220" t="s">
        <v>4477</v>
      </c>
      <c r="P1220" t="s">
        <v>4478</v>
      </c>
      <c r="Q1220" s="1">
        <v>31</v>
      </c>
      <c r="R1220" t="s">
        <v>25</v>
      </c>
      <c r="S1220" t="s">
        <v>25</v>
      </c>
      <c r="T1220" t="s">
        <v>25</v>
      </c>
      <c r="U1220" t="s">
        <v>25</v>
      </c>
    </row>
    <row r="1221" spans="1:21" ht="13.5" customHeight="1">
      <c r="A1221" t="s">
        <v>2605</v>
      </c>
      <c r="B1221" t="s">
        <v>2606</v>
      </c>
      <c r="C1221" t="s">
        <v>2607</v>
      </c>
      <c r="D1221" t="s">
        <v>2608</v>
      </c>
      <c r="E1221" t="s">
        <v>2609</v>
      </c>
      <c r="F1221" t="s">
        <v>134</v>
      </c>
      <c r="G1221" t="s">
        <v>25</v>
      </c>
      <c r="H1221" s="1">
        <v>490</v>
      </c>
      <c r="I1221" t="s">
        <v>2610</v>
      </c>
      <c r="J1221" t="s">
        <v>28</v>
      </c>
      <c r="K1221" t="s">
        <v>136</v>
      </c>
      <c r="L1221" t="s">
        <v>30</v>
      </c>
      <c r="M1221" t="s">
        <v>2611</v>
      </c>
      <c r="N1221" t="s">
        <v>571</v>
      </c>
      <c r="O1221" t="s">
        <v>2612</v>
      </c>
      <c r="P1221" t="s">
        <v>2613</v>
      </c>
      <c r="Q1221" t="s">
        <v>25</v>
      </c>
      <c r="R1221" s="1">
        <v>490</v>
      </c>
      <c r="S1221" t="s">
        <v>25</v>
      </c>
      <c r="T1221" t="s">
        <v>25</v>
      </c>
      <c r="U1221" t="s">
        <v>25</v>
      </c>
    </row>
    <row r="1222" spans="1:21" ht="13.5" hidden="1" customHeight="1">
      <c r="A1222" t="s">
        <v>3113</v>
      </c>
      <c r="B1222" t="s">
        <v>3114</v>
      </c>
      <c r="C1222" t="s">
        <v>2607</v>
      </c>
      <c r="D1222" t="s">
        <v>3115</v>
      </c>
      <c r="E1222" t="s">
        <v>2609</v>
      </c>
      <c r="F1222" t="s">
        <v>24</v>
      </c>
      <c r="G1222" t="s">
        <v>25</v>
      </c>
      <c r="H1222" s="1">
        <v>2.94</v>
      </c>
      <c r="I1222" t="s">
        <v>3116</v>
      </c>
      <c r="J1222" t="s">
        <v>28</v>
      </c>
      <c r="K1222" t="s">
        <v>136</v>
      </c>
      <c r="L1222" t="s">
        <v>30</v>
      </c>
      <c r="M1222" t="s">
        <v>31</v>
      </c>
      <c r="N1222" t="s">
        <v>32</v>
      </c>
      <c r="O1222" t="s">
        <v>2612</v>
      </c>
      <c r="P1222" t="s">
        <v>2613</v>
      </c>
      <c r="Q1222" t="s">
        <v>25</v>
      </c>
      <c r="R1222" s="1">
        <v>2.94</v>
      </c>
      <c r="S1222" t="s">
        <v>25</v>
      </c>
      <c r="T1222" t="s">
        <v>25</v>
      </c>
      <c r="U1222" t="s">
        <v>25</v>
      </c>
    </row>
    <row r="1223" spans="1:21" ht="13.5" customHeight="1">
      <c r="A1223" t="s">
        <v>3117</v>
      </c>
      <c r="B1223" t="s">
        <v>3114</v>
      </c>
      <c r="C1223" t="s">
        <v>2607</v>
      </c>
      <c r="D1223" t="s">
        <v>3118</v>
      </c>
      <c r="E1223" t="s">
        <v>2609</v>
      </c>
      <c r="F1223" t="s">
        <v>37</v>
      </c>
      <c r="G1223" s="1">
        <v>490</v>
      </c>
      <c r="H1223" t="s">
        <v>25</v>
      </c>
      <c r="I1223" t="s">
        <v>3119</v>
      </c>
      <c r="J1223" t="s">
        <v>929</v>
      </c>
      <c r="K1223" t="s">
        <v>136</v>
      </c>
      <c r="L1223" t="s">
        <v>30</v>
      </c>
      <c r="M1223" t="s">
        <v>2611</v>
      </c>
      <c r="N1223" t="s">
        <v>571</v>
      </c>
      <c r="O1223" t="s">
        <v>2612</v>
      </c>
      <c r="P1223" t="s">
        <v>2613</v>
      </c>
      <c r="Q1223" s="1">
        <v>490</v>
      </c>
      <c r="R1223" t="s">
        <v>25</v>
      </c>
      <c r="S1223" t="s">
        <v>25</v>
      </c>
      <c r="T1223" t="s">
        <v>25</v>
      </c>
      <c r="U1223" t="s">
        <v>25</v>
      </c>
    </row>
    <row r="1224" spans="1:21" ht="13.5" hidden="1" customHeight="1">
      <c r="A1224" t="s">
        <v>7995</v>
      </c>
      <c r="B1224" t="s">
        <v>7996</v>
      </c>
      <c r="C1224" t="s">
        <v>7997</v>
      </c>
      <c r="D1224" t="s">
        <v>7998</v>
      </c>
      <c r="E1224" t="s">
        <v>7999</v>
      </c>
      <c r="F1224" t="s">
        <v>24</v>
      </c>
      <c r="G1224" t="s">
        <v>25</v>
      </c>
      <c r="H1224" s="1">
        <v>0.38</v>
      </c>
      <c r="I1224" t="s">
        <v>8000</v>
      </c>
      <c r="J1224" t="s">
        <v>28</v>
      </c>
      <c r="K1224" t="s">
        <v>136</v>
      </c>
      <c r="L1224" t="s">
        <v>30</v>
      </c>
      <c r="M1224" t="s">
        <v>31</v>
      </c>
      <c r="N1224" t="s">
        <v>32</v>
      </c>
      <c r="O1224" t="s">
        <v>8001</v>
      </c>
      <c r="P1224" t="s">
        <v>8002</v>
      </c>
      <c r="Q1224" t="s">
        <v>25</v>
      </c>
      <c r="R1224" s="1">
        <v>0.38</v>
      </c>
      <c r="S1224" t="s">
        <v>25</v>
      </c>
      <c r="T1224" t="s">
        <v>25</v>
      </c>
      <c r="U1224" t="s">
        <v>25</v>
      </c>
    </row>
    <row r="1225" spans="1:21" ht="13.5" customHeight="1">
      <c r="A1225" t="s">
        <v>8003</v>
      </c>
      <c r="B1225" t="s">
        <v>8004</v>
      </c>
      <c r="C1225" t="s">
        <v>7997</v>
      </c>
      <c r="D1225" t="s">
        <v>8005</v>
      </c>
      <c r="E1225" t="s">
        <v>7999</v>
      </c>
      <c r="F1225" t="s">
        <v>37</v>
      </c>
      <c r="G1225" s="1">
        <v>64</v>
      </c>
      <c r="H1225" t="s">
        <v>25</v>
      </c>
      <c r="I1225" t="s">
        <v>8006</v>
      </c>
      <c r="J1225" t="s">
        <v>550</v>
      </c>
      <c r="K1225" t="s">
        <v>136</v>
      </c>
      <c r="L1225" t="s">
        <v>30</v>
      </c>
      <c r="M1225" t="s">
        <v>8007</v>
      </c>
      <c r="N1225" t="s">
        <v>558</v>
      </c>
      <c r="O1225" t="s">
        <v>8001</v>
      </c>
      <c r="P1225" t="s">
        <v>8002</v>
      </c>
      <c r="Q1225" s="1">
        <v>64</v>
      </c>
      <c r="R1225" t="s">
        <v>25</v>
      </c>
      <c r="S1225" t="s">
        <v>25</v>
      </c>
      <c r="T1225" t="s">
        <v>25</v>
      </c>
      <c r="U1225" t="s">
        <v>25</v>
      </c>
    </row>
    <row r="1226" spans="1:21" ht="13.5" hidden="1" customHeight="1">
      <c r="A1226" t="s">
        <v>7396</v>
      </c>
      <c r="B1226" t="s">
        <v>7397</v>
      </c>
      <c r="C1226" t="s">
        <v>7398</v>
      </c>
      <c r="D1226" t="s">
        <v>7399</v>
      </c>
      <c r="E1226" t="s">
        <v>7400</v>
      </c>
      <c r="F1226" t="s">
        <v>24</v>
      </c>
      <c r="G1226" t="s">
        <v>25</v>
      </c>
      <c r="H1226" s="1">
        <v>0.78</v>
      </c>
      <c r="I1226" t="s">
        <v>7401</v>
      </c>
      <c r="J1226" t="s">
        <v>28</v>
      </c>
      <c r="K1226" t="s">
        <v>48</v>
      </c>
      <c r="L1226" t="s">
        <v>30</v>
      </c>
      <c r="M1226" t="s">
        <v>31</v>
      </c>
      <c r="N1226" t="s">
        <v>32</v>
      </c>
      <c r="O1226" t="s">
        <v>7402</v>
      </c>
      <c r="P1226" t="s">
        <v>7403</v>
      </c>
      <c r="Q1226" t="s">
        <v>25</v>
      </c>
      <c r="R1226" s="1">
        <v>0.78</v>
      </c>
      <c r="S1226" t="s">
        <v>25</v>
      </c>
      <c r="T1226" t="s">
        <v>25</v>
      </c>
      <c r="U1226" t="s">
        <v>25</v>
      </c>
    </row>
    <row r="1227" spans="1:21" ht="13.5" customHeight="1">
      <c r="A1227" t="s">
        <v>7404</v>
      </c>
      <c r="B1227" t="s">
        <v>7397</v>
      </c>
      <c r="C1227" t="s">
        <v>7398</v>
      </c>
      <c r="D1227" t="s">
        <v>7405</v>
      </c>
      <c r="E1227" t="s">
        <v>7400</v>
      </c>
      <c r="F1227" t="s">
        <v>37</v>
      </c>
      <c r="G1227" s="1">
        <v>130</v>
      </c>
      <c r="H1227" t="s">
        <v>25</v>
      </c>
      <c r="I1227" t="s">
        <v>7406</v>
      </c>
      <c r="J1227" t="s">
        <v>2165</v>
      </c>
      <c r="K1227" t="s">
        <v>48</v>
      </c>
      <c r="L1227" t="s">
        <v>30</v>
      </c>
      <c r="M1227" t="s">
        <v>7407</v>
      </c>
      <c r="N1227" t="s">
        <v>2445</v>
      </c>
      <c r="O1227" t="s">
        <v>7402</v>
      </c>
      <c r="P1227" t="s">
        <v>7403</v>
      </c>
      <c r="Q1227" s="1">
        <v>130</v>
      </c>
      <c r="R1227" t="s">
        <v>25</v>
      </c>
      <c r="S1227" t="s">
        <v>25</v>
      </c>
      <c r="T1227" t="s">
        <v>25</v>
      </c>
      <c r="U1227" t="s">
        <v>25</v>
      </c>
    </row>
    <row r="1228" spans="1:21" ht="13.5" hidden="1" customHeight="1">
      <c r="A1228" t="s">
        <v>6465</v>
      </c>
      <c r="B1228" t="s">
        <v>6466</v>
      </c>
      <c r="C1228" t="s">
        <v>6467</v>
      </c>
      <c r="D1228" t="s">
        <v>6468</v>
      </c>
      <c r="E1228" t="s">
        <v>6469</v>
      </c>
      <c r="F1228" t="s">
        <v>24</v>
      </c>
      <c r="G1228" t="s">
        <v>25</v>
      </c>
      <c r="H1228" s="1">
        <v>0.6</v>
      </c>
      <c r="I1228" t="s">
        <v>6470</v>
      </c>
      <c r="J1228" t="s">
        <v>28</v>
      </c>
      <c r="K1228" t="s">
        <v>29</v>
      </c>
      <c r="L1228" t="s">
        <v>30</v>
      </c>
      <c r="M1228" t="s">
        <v>31</v>
      </c>
      <c r="N1228" t="s">
        <v>32</v>
      </c>
      <c r="O1228" t="s">
        <v>25</v>
      </c>
      <c r="P1228" t="s">
        <v>6471</v>
      </c>
      <c r="Q1228" t="s">
        <v>25</v>
      </c>
      <c r="R1228" s="1">
        <v>0.6</v>
      </c>
      <c r="S1228" t="s">
        <v>25</v>
      </c>
      <c r="T1228" t="s">
        <v>25</v>
      </c>
      <c r="U1228" t="s">
        <v>25</v>
      </c>
    </row>
    <row r="1229" spans="1:21" ht="13.5" customHeight="1">
      <c r="A1229" t="s">
        <v>6472</v>
      </c>
      <c r="B1229" t="s">
        <v>6473</v>
      </c>
      <c r="C1229" t="s">
        <v>6467</v>
      </c>
      <c r="D1229" t="s">
        <v>6474</v>
      </c>
      <c r="E1229" t="s">
        <v>6469</v>
      </c>
      <c r="F1229" t="s">
        <v>37</v>
      </c>
      <c r="G1229" s="1">
        <v>100</v>
      </c>
      <c r="H1229" t="s">
        <v>25</v>
      </c>
      <c r="I1229" t="s">
        <v>6475</v>
      </c>
      <c r="J1229" t="s">
        <v>6249</v>
      </c>
      <c r="K1229" t="s">
        <v>29</v>
      </c>
      <c r="L1229" t="s">
        <v>30</v>
      </c>
      <c r="M1229" t="s">
        <v>6476</v>
      </c>
      <c r="N1229" t="s">
        <v>6477</v>
      </c>
      <c r="O1229" t="s">
        <v>25</v>
      </c>
      <c r="P1229" t="s">
        <v>6471</v>
      </c>
      <c r="Q1229" s="1">
        <v>100</v>
      </c>
      <c r="R1229" t="s">
        <v>25</v>
      </c>
      <c r="S1229" t="s">
        <v>25</v>
      </c>
      <c r="T1229" t="s">
        <v>25</v>
      </c>
      <c r="U1229" t="s">
        <v>25</v>
      </c>
    </row>
    <row r="1230" spans="1:21" ht="13.5" hidden="1" customHeight="1">
      <c r="A1230" t="s">
        <v>3767</v>
      </c>
      <c r="B1230" t="s">
        <v>3768</v>
      </c>
      <c r="C1230" t="s">
        <v>3769</v>
      </c>
      <c r="D1230" t="s">
        <v>3770</v>
      </c>
      <c r="E1230" t="s">
        <v>3771</v>
      </c>
      <c r="F1230" t="s">
        <v>24</v>
      </c>
      <c r="G1230" t="s">
        <v>25</v>
      </c>
      <c r="H1230" s="1">
        <v>2.94</v>
      </c>
      <c r="I1230" t="s">
        <v>3772</v>
      </c>
      <c r="J1230" t="s">
        <v>28</v>
      </c>
      <c r="K1230" t="s">
        <v>136</v>
      </c>
      <c r="L1230" t="s">
        <v>30</v>
      </c>
      <c r="M1230" t="s">
        <v>31</v>
      </c>
      <c r="N1230" t="s">
        <v>32</v>
      </c>
      <c r="O1230" t="s">
        <v>3773</v>
      </c>
      <c r="P1230" t="s">
        <v>3774</v>
      </c>
      <c r="Q1230" t="s">
        <v>25</v>
      </c>
      <c r="R1230" s="1">
        <v>2.94</v>
      </c>
      <c r="S1230" t="s">
        <v>25</v>
      </c>
      <c r="T1230" t="s">
        <v>25</v>
      </c>
      <c r="U1230" t="s">
        <v>25</v>
      </c>
    </row>
    <row r="1231" spans="1:21" ht="13.5" customHeight="1">
      <c r="A1231" t="s">
        <v>3775</v>
      </c>
      <c r="B1231" t="s">
        <v>3776</v>
      </c>
      <c r="C1231" t="s">
        <v>3769</v>
      </c>
      <c r="D1231" t="s">
        <v>3777</v>
      </c>
      <c r="E1231" t="s">
        <v>3771</v>
      </c>
      <c r="F1231" t="s">
        <v>37</v>
      </c>
      <c r="G1231" s="1">
        <v>490</v>
      </c>
      <c r="H1231" t="s">
        <v>25</v>
      </c>
      <c r="I1231" t="s">
        <v>3778</v>
      </c>
      <c r="J1231" t="s">
        <v>929</v>
      </c>
      <c r="K1231" t="s">
        <v>136</v>
      </c>
      <c r="L1231" t="s">
        <v>30</v>
      </c>
      <c r="M1231" t="s">
        <v>3637</v>
      </c>
      <c r="N1231" t="s">
        <v>3779</v>
      </c>
      <c r="O1231" t="s">
        <v>3773</v>
      </c>
      <c r="P1231" t="s">
        <v>3774</v>
      </c>
      <c r="Q1231" s="1">
        <v>490</v>
      </c>
      <c r="R1231" t="s">
        <v>25</v>
      </c>
      <c r="S1231" t="s">
        <v>25</v>
      </c>
      <c r="T1231" t="s">
        <v>25</v>
      </c>
      <c r="U1231" t="s">
        <v>25</v>
      </c>
    </row>
    <row r="1232" spans="1:21" ht="13.5" hidden="1" customHeight="1">
      <c r="A1232" t="s">
        <v>2876</v>
      </c>
      <c r="B1232" t="s">
        <v>2877</v>
      </c>
      <c r="C1232" t="s">
        <v>2878</v>
      </c>
      <c r="D1232" t="s">
        <v>2879</v>
      </c>
      <c r="E1232" t="s">
        <v>2880</v>
      </c>
      <c r="F1232" t="s">
        <v>24</v>
      </c>
      <c r="G1232" t="s">
        <v>25</v>
      </c>
      <c r="H1232" s="1">
        <v>0.13</v>
      </c>
      <c r="I1232" t="s">
        <v>2881</v>
      </c>
      <c r="J1232" t="s">
        <v>28</v>
      </c>
      <c r="K1232" t="s">
        <v>48</v>
      </c>
      <c r="L1232" t="s">
        <v>30</v>
      </c>
      <c r="M1232" t="s">
        <v>31</v>
      </c>
      <c r="N1232" t="s">
        <v>32</v>
      </c>
      <c r="O1232" t="s">
        <v>2882</v>
      </c>
      <c r="P1232" t="s">
        <v>2883</v>
      </c>
      <c r="Q1232" t="s">
        <v>25</v>
      </c>
      <c r="R1232" s="1">
        <v>0.13</v>
      </c>
      <c r="S1232" t="s">
        <v>25</v>
      </c>
      <c r="T1232" t="s">
        <v>25</v>
      </c>
      <c r="U1232" t="s">
        <v>25</v>
      </c>
    </row>
    <row r="1233" spans="1:21" ht="13.5" customHeight="1">
      <c r="A1233" t="s">
        <v>2884</v>
      </c>
      <c r="B1233" t="s">
        <v>2885</v>
      </c>
      <c r="C1233" t="s">
        <v>2878</v>
      </c>
      <c r="D1233" t="s">
        <v>2886</v>
      </c>
      <c r="E1233" t="s">
        <v>2880</v>
      </c>
      <c r="F1233" t="s">
        <v>37</v>
      </c>
      <c r="G1233" s="1">
        <v>21</v>
      </c>
      <c r="H1233" t="s">
        <v>25</v>
      </c>
      <c r="I1233" t="s">
        <v>2887</v>
      </c>
      <c r="J1233" t="s">
        <v>1994</v>
      </c>
      <c r="K1233" t="s">
        <v>48</v>
      </c>
      <c r="L1233" t="s">
        <v>30</v>
      </c>
      <c r="M1233" t="s">
        <v>1199</v>
      </c>
      <c r="N1233" t="s">
        <v>1081</v>
      </c>
      <c r="O1233" t="s">
        <v>2882</v>
      </c>
      <c r="P1233" t="s">
        <v>2883</v>
      </c>
      <c r="Q1233" s="1">
        <v>21</v>
      </c>
      <c r="R1233" t="s">
        <v>25</v>
      </c>
      <c r="S1233" t="s">
        <v>25</v>
      </c>
      <c r="T1233" t="s">
        <v>25</v>
      </c>
      <c r="U1233" t="s">
        <v>25</v>
      </c>
    </row>
    <row r="1234" spans="1:21" ht="13.5" hidden="1" customHeight="1">
      <c r="A1234" t="s">
        <v>7568</v>
      </c>
      <c r="B1234" t="s">
        <v>7569</v>
      </c>
      <c r="C1234" t="s">
        <v>7570</v>
      </c>
      <c r="D1234" t="s">
        <v>7571</v>
      </c>
      <c r="E1234" t="s">
        <v>7572</v>
      </c>
      <c r="F1234" t="s">
        <v>24</v>
      </c>
      <c r="G1234" t="s">
        <v>25</v>
      </c>
      <c r="H1234" s="1">
        <v>1.1399999999999999</v>
      </c>
      <c r="I1234" t="s">
        <v>7573</v>
      </c>
      <c r="J1234" t="s">
        <v>28</v>
      </c>
      <c r="K1234" t="s">
        <v>29</v>
      </c>
      <c r="L1234" t="s">
        <v>30</v>
      </c>
      <c r="M1234" t="s">
        <v>31</v>
      </c>
      <c r="N1234" t="s">
        <v>32</v>
      </c>
      <c r="O1234" t="s">
        <v>25</v>
      </c>
      <c r="P1234" t="s">
        <v>7574</v>
      </c>
      <c r="Q1234" t="s">
        <v>25</v>
      </c>
      <c r="R1234" s="1">
        <v>1.1399999999999999</v>
      </c>
      <c r="S1234" t="s">
        <v>25</v>
      </c>
      <c r="T1234" t="s">
        <v>25</v>
      </c>
      <c r="U1234" t="s">
        <v>25</v>
      </c>
    </row>
    <row r="1235" spans="1:21" ht="13.5" customHeight="1">
      <c r="A1235" t="s">
        <v>7575</v>
      </c>
      <c r="B1235" t="s">
        <v>7576</v>
      </c>
      <c r="C1235" t="s">
        <v>7570</v>
      </c>
      <c r="D1235" t="s">
        <v>7577</v>
      </c>
      <c r="E1235" t="s">
        <v>7572</v>
      </c>
      <c r="F1235" t="s">
        <v>37</v>
      </c>
      <c r="G1235" s="1">
        <v>190</v>
      </c>
      <c r="H1235" t="s">
        <v>25</v>
      </c>
      <c r="I1235" t="s">
        <v>7578</v>
      </c>
      <c r="J1235" t="s">
        <v>3335</v>
      </c>
      <c r="K1235" t="s">
        <v>29</v>
      </c>
      <c r="L1235" t="s">
        <v>30</v>
      </c>
      <c r="M1235" t="s">
        <v>7579</v>
      </c>
      <c r="N1235" t="s">
        <v>2814</v>
      </c>
      <c r="O1235" t="s">
        <v>25</v>
      </c>
      <c r="P1235" t="s">
        <v>7574</v>
      </c>
      <c r="Q1235" s="1">
        <v>190</v>
      </c>
      <c r="R1235" t="s">
        <v>25</v>
      </c>
      <c r="S1235" t="s">
        <v>25</v>
      </c>
      <c r="T1235" t="s">
        <v>25</v>
      </c>
      <c r="U1235" t="s">
        <v>25</v>
      </c>
    </row>
    <row r="1236" spans="1:21" ht="13.5" hidden="1" customHeight="1">
      <c r="A1236" t="s">
        <v>2888</v>
      </c>
      <c r="B1236" t="s">
        <v>2889</v>
      </c>
      <c r="C1236" t="s">
        <v>2890</v>
      </c>
      <c r="D1236" t="s">
        <v>2891</v>
      </c>
      <c r="E1236" t="s">
        <v>2892</v>
      </c>
      <c r="F1236" t="s">
        <v>24</v>
      </c>
      <c r="G1236" t="s">
        <v>25</v>
      </c>
      <c r="H1236" s="1">
        <v>3</v>
      </c>
      <c r="I1236" t="s">
        <v>2893</v>
      </c>
      <c r="J1236" t="s">
        <v>28</v>
      </c>
      <c r="K1236" t="s">
        <v>48</v>
      </c>
      <c r="L1236" t="s">
        <v>107</v>
      </c>
      <c r="M1236" t="s">
        <v>31</v>
      </c>
      <c r="N1236" t="s">
        <v>32</v>
      </c>
      <c r="O1236" t="s">
        <v>2894</v>
      </c>
      <c r="P1236" t="s">
        <v>2895</v>
      </c>
      <c r="Q1236" t="s">
        <v>25</v>
      </c>
      <c r="R1236" s="1">
        <v>3</v>
      </c>
      <c r="S1236" t="s">
        <v>25</v>
      </c>
      <c r="T1236" t="s">
        <v>25</v>
      </c>
      <c r="U1236" t="s">
        <v>25</v>
      </c>
    </row>
    <row r="1237" spans="1:21" ht="13.5" customHeight="1">
      <c r="A1237" t="s">
        <v>2896</v>
      </c>
      <c r="B1237" t="s">
        <v>2889</v>
      </c>
      <c r="C1237" t="s">
        <v>2890</v>
      </c>
      <c r="D1237" t="s">
        <v>2897</v>
      </c>
      <c r="E1237" t="s">
        <v>2892</v>
      </c>
      <c r="F1237" t="s">
        <v>37</v>
      </c>
      <c r="G1237" s="1">
        <v>500</v>
      </c>
      <c r="H1237" t="s">
        <v>25</v>
      </c>
      <c r="I1237" t="s">
        <v>2898</v>
      </c>
      <c r="J1237" t="s">
        <v>378</v>
      </c>
      <c r="K1237" t="s">
        <v>48</v>
      </c>
      <c r="L1237" t="s">
        <v>107</v>
      </c>
      <c r="M1237" t="s">
        <v>2863</v>
      </c>
      <c r="N1237" t="s">
        <v>1579</v>
      </c>
      <c r="O1237" t="s">
        <v>2894</v>
      </c>
      <c r="P1237" t="s">
        <v>2895</v>
      </c>
      <c r="Q1237" s="1">
        <v>500</v>
      </c>
      <c r="R1237" t="s">
        <v>25</v>
      </c>
      <c r="S1237" t="s">
        <v>25</v>
      </c>
      <c r="T1237" t="s">
        <v>25</v>
      </c>
      <c r="U1237" t="s">
        <v>25</v>
      </c>
    </row>
    <row r="1238" spans="1:21" ht="13.5" hidden="1" customHeight="1">
      <c r="A1238" t="s">
        <v>4373</v>
      </c>
      <c r="B1238" t="s">
        <v>4374</v>
      </c>
      <c r="C1238" t="s">
        <v>4375</v>
      </c>
      <c r="D1238" t="s">
        <v>4376</v>
      </c>
      <c r="E1238" t="s">
        <v>4377</v>
      </c>
      <c r="F1238" t="s">
        <v>24</v>
      </c>
      <c r="G1238" t="s">
        <v>25</v>
      </c>
      <c r="H1238" s="1">
        <v>6</v>
      </c>
      <c r="I1238" t="s">
        <v>4378</v>
      </c>
      <c r="J1238" t="s">
        <v>28</v>
      </c>
      <c r="K1238" t="s">
        <v>136</v>
      </c>
      <c r="L1238" t="s">
        <v>30</v>
      </c>
      <c r="M1238" t="s">
        <v>31</v>
      </c>
      <c r="N1238" t="s">
        <v>32</v>
      </c>
      <c r="O1238" t="s">
        <v>4379</v>
      </c>
      <c r="P1238" t="s">
        <v>4380</v>
      </c>
      <c r="Q1238" t="s">
        <v>25</v>
      </c>
      <c r="R1238" s="1">
        <v>6</v>
      </c>
      <c r="S1238" t="s">
        <v>25</v>
      </c>
      <c r="T1238" t="s">
        <v>25</v>
      </c>
      <c r="U1238" t="s">
        <v>25</v>
      </c>
    </row>
    <row r="1239" spans="1:21" ht="13.5" customHeight="1">
      <c r="A1239" t="s">
        <v>4381</v>
      </c>
      <c r="B1239" t="s">
        <v>4374</v>
      </c>
      <c r="C1239" t="s">
        <v>4375</v>
      </c>
      <c r="D1239" t="s">
        <v>4382</v>
      </c>
      <c r="E1239" t="s">
        <v>4377</v>
      </c>
      <c r="F1239" t="s">
        <v>37</v>
      </c>
      <c r="G1239" s="1">
        <v>1000</v>
      </c>
      <c r="H1239" t="s">
        <v>25</v>
      </c>
      <c r="I1239" t="s">
        <v>4383</v>
      </c>
      <c r="J1239" t="s">
        <v>322</v>
      </c>
      <c r="K1239" t="s">
        <v>136</v>
      </c>
      <c r="L1239" t="s">
        <v>30</v>
      </c>
      <c r="M1239" t="s">
        <v>4384</v>
      </c>
      <c r="N1239" t="s">
        <v>1081</v>
      </c>
      <c r="O1239" t="s">
        <v>4379</v>
      </c>
      <c r="P1239" t="s">
        <v>4380</v>
      </c>
      <c r="Q1239" s="1">
        <v>1000</v>
      </c>
      <c r="R1239" t="s">
        <v>25</v>
      </c>
      <c r="S1239" t="s">
        <v>25</v>
      </c>
      <c r="T1239" t="s">
        <v>25</v>
      </c>
      <c r="U1239" t="s">
        <v>25</v>
      </c>
    </row>
    <row r="1240" spans="1:21" ht="13.5" hidden="1" customHeight="1">
      <c r="A1240" t="s">
        <v>2776</v>
      </c>
      <c r="B1240" t="s">
        <v>2777</v>
      </c>
      <c r="C1240" t="s">
        <v>2778</v>
      </c>
      <c r="D1240" t="s">
        <v>2779</v>
      </c>
      <c r="E1240" t="s">
        <v>2780</v>
      </c>
      <c r="F1240" t="s">
        <v>24</v>
      </c>
      <c r="G1240" t="s">
        <v>25</v>
      </c>
      <c r="H1240" s="1">
        <v>2.81</v>
      </c>
      <c r="I1240" t="s">
        <v>2782</v>
      </c>
      <c r="J1240" t="s">
        <v>28</v>
      </c>
      <c r="K1240" t="s">
        <v>48</v>
      </c>
      <c r="L1240" t="s">
        <v>30</v>
      </c>
      <c r="M1240" t="s">
        <v>31</v>
      </c>
      <c r="N1240" t="s">
        <v>32</v>
      </c>
      <c r="O1240" t="s">
        <v>2783</v>
      </c>
      <c r="P1240" t="s">
        <v>2784</v>
      </c>
      <c r="Q1240" t="s">
        <v>25</v>
      </c>
      <c r="R1240" s="1">
        <v>2.81</v>
      </c>
      <c r="S1240" t="s">
        <v>25</v>
      </c>
      <c r="T1240" t="s">
        <v>25</v>
      </c>
      <c r="U1240" t="s">
        <v>25</v>
      </c>
    </row>
    <row r="1241" spans="1:21" ht="13.5" customHeight="1">
      <c r="A1241" t="s">
        <v>2785</v>
      </c>
      <c r="B1241" t="s">
        <v>2786</v>
      </c>
      <c r="C1241" t="s">
        <v>2778</v>
      </c>
      <c r="D1241" t="s">
        <v>2787</v>
      </c>
      <c r="E1241" t="s">
        <v>2780</v>
      </c>
      <c r="F1241" t="s">
        <v>37</v>
      </c>
      <c r="G1241" s="1">
        <v>468</v>
      </c>
      <c r="H1241" t="s">
        <v>25</v>
      </c>
      <c r="I1241" t="s">
        <v>2788</v>
      </c>
      <c r="J1241" t="s">
        <v>2781</v>
      </c>
      <c r="K1241" t="s">
        <v>48</v>
      </c>
      <c r="L1241" t="s">
        <v>30</v>
      </c>
      <c r="M1241" t="s">
        <v>2789</v>
      </c>
      <c r="N1241" t="s">
        <v>2790</v>
      </c>
      <c r="O1241" t="s">
        <v>2783</v>
      </c>
      <c r="P1241" t="s">
        <v>2784</v>
      </c>
      <c r="Q1241" s="1">
        <v>468</v>
      </c>
      <c r="R1241" t="s">
        <v>25</v>
      </c>
      <c r="S1241" t="s">
        <v>25</v>
      </c>
      <c r="T1241" t="s">
        <v>25</v>
      </c>
      <c r="U1241" t="s">
        <v>25</v>
      </c>
    </row>
    <row r="1242" spans="1:21" ht="13.5" hidden="1" customHeight="1">
      <c r="A1242" t="s">
        <v>2160</v>
      </c>
      <c r="B1242" t="s">
        <v>2161</v>
      </c>
      <c r="C1242" t="s">
        <v>2162</v>
      </c>
      <c r="D1242" t="s">
        <v>2163</v>
      </c>
      <c r="E1242" t="s">
        <v>2164</v>
      </c>
      <c r="F1242" t="s">
        <v>24</v>
      </c>
      <c r="G1242" t="s">
        <v>25</v>
      </c>
      <c r="H1242" s="1">
        <v>0.78</v>
      </c>
      <c r="I1242" t="s">
        <v>2166</v>
      </c>
      <c r="J1242" t="s">
        <v>28</v>
      </c>
      <c r="K1242" t="s">
        <v>48</v>
      </c>
      <c r="L1242" t="s">
        <v>30</v>
      </c>
      <c r="M1242" t="s">
        <v>31</v>
      </c>
      <c r="N1242" t="s">
        <v>32</v>
      </c>
      <c r="O1242" t="s">
        <v>2167</v>
      </c>
      <c r="P1242" t="s">
        <v>2168</v>
      </c>
      <c r="Q1242" t="s">
        <v>25</v>
      </c>
      <c r="R1242" s="1">
        <v>0.78</v>
      </c>
      <c r="S1242" t="s">
        <v>25</v>
      </c>
      <c r="T1242" t="s">
        <v>25</v>
      </c>
      <c r="U1242" t="s">
        <v>25</v>
      </c>
    </row>
    <row r="1243" spans="1:21" ht="13.5" customHeight="1">
      <c r="A1243" t="s">
        <v>2169</v>
      </c>
      <c r="B1243" t="s">
        <v>2170</v>
      </c>
      <c r="C1243" t="s">
        <v>2162</v>
      </c>
      <c r="D1243" t="s">
        <v>2171</v>
      </c>
      <c r="E1243" t="s">
        <v>2164</v>
      </c>
      <c r="F1243" t="s">
        <v>37</v>
      </c>
      <c r="G1243" s="1">
        <v>130</v>
      </c>
      <c r="H1243" t="s">
        <v>25</v>
      </c>
      <c r="I1243" t="s">
        <v>2172</v>
      </c>
      <c r="J1243" t="s">
        <v>2165</v>
      </c>
      <c r="K1243" t="s">
        <v>48</v>
      </c>
      <c r="L1243" t="s">
        <v>30</v>
      </c>
      <c r="M1243" t="s">
        <v>2173</v>
      </c>
      <c r="N1243" t="s">
        <v>2174</v>
      </c>
      <c r="O1243" t="s">
        <v>2167</v>
      </c>
      <c r="P1243" t="s">
        <v>2168</v>
      </c>
      <c r="Q1243" s="1">
        <v>130</v>
      </c>
      <c r="R1243" t="s">
        <v>25</v>
      </c>
      <c r="S1243" t="s">
        <v>25</v>
      </c>
      <c r="T1243" t="s">
        <v>25</v>
      </c>
      <c r="U1243" t="s">
        <v>25</v>
      </c>
    </row>
    <row r="1244" spans="1:21" ht="13.5" hidden="1" customHeight="1">
      <c r="A1244" t="s">
        <v>503</v>
      </c>
      <c r="B1244" t="s">
        <v>504</v>
      </c>
      <c r="C1244" t="s">
        <v>505</v>
      </c>
      <c r="D1244" t="s">
        <v>506</v>
      </c>
      <c r="E1244" t="s">
        <v>507</v>
      </c>
      <c r="F1244" t="s">
        <v>24</v>
      </c>
      <c r="G1244" t="s">
        <v>25</v>
      </c>
      <c r="H1244" s="1">
        <v>2.16</v>
      </c>
      <c r="I1244" t="s">
        <v>508</v>
      </c>
      <c r="J1244" t="s">
        <v>28</v>
      </c>
      <c r="K1244" t="s">
        <v>48</v>
      </c>
      <c r="L1244" t="s">
        <v>30</v>
      </c>
      <c r="M1244" t="s">
        <v>31</v>
      </c>
      <c r="N1244" t="s">
        <v>32</v>
      </c>
      <c r="O1244" t="s">
        <v>509</v>
      </c>
      <c r="P1244" t="s">
        <v>510</v>
      </c>
      <c r="Q1244" t="s">
        <v>25</v>
      </c>
      <c r="R1244" s="1">
        <v>2.16</v>
      </c>
      <c r="S1244" t="s">
        <v>25</v>
      </c>
      <c r="T1244" t="s">
        <v>25</v>
      </c>
      <c r="U1244" t="s">
        <v>25</v>
      </c>
    </row>
    <row r="1245" spans="1:21" ht="13.5" customHeight="1">
      <c r="A1245" t="s">
        <v>511</v>
      </c>
      <c r="B1245" t="s">
        <v>504</v>
      </c>
      <c r="C1245" t="s">
        <v>505</v>
      </c>
      <c r="D1245" t="s">
        <v>512</v>
      </c>
      <c r="E1245" t="s">
        <v>507</v>
      </c>
      <c r="F1245" t="s">
        <v>37</v>
      </c>
      <c r="G1245" s="1">
        <v>360</v>
      </c>
      <c r="H1245" t="s">
        <v>25</v>
      </c>
      <c r="I1245" t="s">
        <v>513</v>
      </c>
      <c r="J1245" t="s">
        <v>267</v>
      </c>
      <c r="K1245" t="s">
        <v>48</v>
      </c>
      <c r="L1245" t="s">
        <v>30</v>
      </c>
      <c r="M1245" t="s">
        <v>514</v>
      </c>
      <c r="N1245" t="s">
        <v>515</v>
      </c>
      <c r="O1245" t="s">
        <v>509</v>
      </c>
      <c r="P1245" t="s">
        <v>510</v>
      </c>
      <c r="Q1245" s="1">
        <v>360</v>
      </c>
      <c r="R1245" t="s">
        <v>25</v>
      </c>
      <c r="S1245" t="s">
        <v>25</v>
      </c>
      <c r="T1245" t="s">
        <v>25</v>
      </c>
      <c r="U1245" t="s">
        <v>25</v>
      </c>
    </row>
    <row r="1246" spans="1:21" ht="13.5" customHeight="1">
      <c r="A1246" t="s">
        <v>149</v>
      </c>
      <c r="B1246" t="s">
        <v>150</v>
      </c>
      <c r="C1246" t="s">
        <v>151</v>
      </c>
      <c r="D1246" t="s">
        <v>152</v>
      </c>
      <c r="E1246" t="s">
        <v>153</v>
      </c>
      <c r="F1246" t="s">
        <v>134</v>
      </c>
      <c r="G1246" t="s">
        <v>25</v>
      </c>
      <c r="H1246" s="1">
        <v>230</v>
      </c>
      <c r="I1246" t="s">
        <v>154</v>
      </c>
      <c r="J1246" t="s">
        <v>28</v>
      </c>
      <c r="K1246" t="s">
        <v>136</v>
      </c>
      <c r="L1246" t="s">
        <v>30</v>
      </c>
      <c r="M1246" t="s">
        <v>137</v>
      </c>
      <c r="N1246" t="s">
        <v>138</v>
      </c>
      <c r="O1246" t="s">
        <v>155</v>
      </c>
      <c r="P1246" t="s">
        <v>156</v>
      </c>
      <c r="Q1246" t="s">
        <v>25</v>
      </c>
      <c r="R1246" s="1">
        <v>230</v>
      </c>
      <c r="S1246" t="s">
        <v>25</v>
      </c>
      <c r="T1246" t="s">
        <v>25</v>
      </c>
      <c r="U1246" t="s">
        <v>25</v>
      </c>
    </row>
    <row r="1247" spans="1:21" ht="13.5" hidden="1" customHeight="1">
      <c r="A1247" t="s">
        <v>8105</v>
      </c>
      <c r="B1247" t="s">
        <v>8106</v>
      </c>
      <c r="C1247" t="s">
        <v>151</v>
      </c>
      <c r="D1247" t="s">
        <v>8107</v>
      </c>
      <c r="E1247" t="s">
        <v>153</v>
      </c>
      <c r="F1247" t="s">
        <v>24</v>
      </c>
      <c r="G1247" t="s">
        <v>25</v>
      </c>
      <c r="H1247" s="1">
        <v>1.38</v>
      </c>
      <c r="I1247" t="s">
        <v>8108</v>
      </c>
      <c r="J1247" t="s">
        <v>28</v>
      </c>
      <c r="K1247" t="s">
        <v>136</v>
      </c>
      <c r="L1247" t="s">
        <v>30</v>
      </c>
      <c r="M1247" t="s">
        <v>31</v>
      </c>
      <c r="N1247" t="s">
        <v>32</v>
      </c>
      <c r="O1247" t="s">
        <v>155</v>
      </c>
      <c r="P1247" t="s">
        <v>156</v>
      </c>
      <c r="Q1247" t="s">
        <v>25</v>
      </c>
      <c r="R1247" s="1">
        <v>1.38</v>
      </c>
      <c r="S1247" t="s">
        <v>25</v>
      </c>
      <c r="T1247" t="s">
        <v>25</v>
      </c>
      <c r="U1247" t="s">
        <v>25</v>
      </c>
    </row>
    <row r="1248" spans="1:21" ht="13.5" customHeight="1">
      <c r="A1248" t="s">
        <v>8109</v>
      </c>
      <c r="B1248" t="s">
        <v>8110</v>
      </c>
      <c r="C1248" t="s">
        <v>151</v>
      </c>
      <c r="D1248" t="s">
        <v>8111</v>
      </c>
      <c r="E1248" t="s">
        <v>153</v>
      </c>
      <c r="F1248" t="s">
        <v>37</v>
      </c>
      <c r="G1248" s="1">
        <v>230</v>
      </c>
      <c r="H1248" t="s">
        <v>25</v>
      </c>
      <c r="I1248" t="s">
        <v>8112</v>
      </c>
      <c r="J1248" t="s">
        <v>564</v>
      </c>
      <c r="K1248" t="s">
        <v>136</v>
      </c>
      <c r="L1248" t="s">
        <v>30</v>
      </c>
      <c r="M1248" t="s">
        <v>137</v>
      </c>
      <c r="N1248" t="s">
        <v>138</v>
      </c>
      <c r="O1248" t="s">
        <v>155</v>
      </c>
      <c r="P1248" t="s">
        <v>156</v>
      </c>
      <c r="Q1248" s="1">
        <v>230</v>
      </c>
      <c r="R1248" t="s">
        <v>25</v>
      </c>
      <c r="S1248" t="s">
        <v>25</v>
      </c>
      <c r="T1248" t="s">
        <v>25</v>
      </c>
      <c r="U1248" t="s">
        <v>25</v>
      </c>
    </row>
    <row r="1249" spans="1:21" ht="13.5" hidden="1" customHeight="1">
      <c r="A1249" t="s">
        <v>1005</v>
      </c>
      <c r="B1249" t="s">
        <v>1006</v>
      </c>
      <c r="C1249" t="s">
        <v>1007</v>
      </c>
      <c r="D1249" t="s">
        <v>1008</v>
      </c>
      <c r="E1249" t="s">
        <v>1009</v>
      </c>
      <c r="F1249" t="s">
        <v>24</v>
      </c>
      <c r="G1249" t="s">
        <v>25</v>
      </c>
      <c r="H1249" s="1">
        <v>2.94</v>
      </c>
      <c r="I1249" t="s">
        <v>1010</v>
      </c>
      <c r="J1249" t="s">
        <v>28</v>
      </c>
      <c r="K1249" t="s">
        <v>48</v>
      </c>
      <c r="L1249" t="s">
        <v>30</v>
      </c>
      <c r="M1249" t="s">
        <v>31</v>
      </c>
      <c r="N1249" t="s">
        <v>32</v>
      </c>
      <c r="O1249" t="s">
        <v>1011</v>
      </c>
      <c r="P1249" t="s">
        <v>1012</v>
      </c>
      <c r="Q1249" t="s">
        <v>25</v>
      </c>
      <c r="R1249" s="1">
        <v>2.94</v>
      </c>
      <c r="S1249" t="s">
        <v>25</v>
      </c>
      <c r="T1249" t="s">
        <v>25</v>
      </c>
      <c r="U1249" t="s">
        <v>25</v>
      </c>
    </row>
    <row r="1250" spans="1:21" ht="13.5" customHeight="1">
      <c r="A1250" t="s">
        <v>1013</v>
      </c>
      <c r="B1250" t="s">
        <v>1006</v>
      </c>
      <c r="C1250" t="s">
        <v>1007</v>
      </c>
      <c r="D1250" t="s">
        <v>1014</v>
      </c>
      <c r="E1250" t="s">
        <v>1009</v>
      </c>
      <c r="F1250" t="s">
        <v>37</v>
      </c>
      <c r="G1250" s="1">
        <v>490</v>
      </c>
      <c r="H1250" t="s">
        <v>25</v>
      </c>
      <c r="I1250" t="s">
        <v>1015</v>
      </c>
      <c r="J1250" t="s">
        <v>929</v>
      </c>
      <c r="K1250" t="s">
        <v>48</v>
      </c>
      <c r="L1250" t="s">
        <v>30</v>
      </c>
      <c r="M1250" t="s">
        <v>936</v>
      </c>
      <c r="N1250" t="s">
        <v>937</v>
      </c>
      <c r="O1250" t="s">
        <v>1011</v>
      </c>
      <c r="P1250" t="s">
        <v>1012</v>
      </c>
      <c r="Q1250" s="1">
        <v>490</v>
      </c>
      <c r="R1250" t="s">
        <v>25</v>
      </c>
      <c r="S1250" t="s">
        <v>25</v>
      </c>
      <c r="T1250" t="s">
        <v>25</v>
      </c>
      <c r="U1250" t="s">
        <v>25</v>
      </c>
    </row>
    <row r="1251" spans="1:21" ht="13.5" customHeight="1">
      <c r="A1251" t="s">
        <v>129</v>
      </c>
      <c r="B1251" t="s">
        <v>130</v>
      </c>
      <c r="C1251" t="s">
        <v>131</v>
      </c>
      <c r="D1251" t="s">
        <v>132</v>
      </c>
      <c r="E1251" t="s">
        <v>133</v>
      </c>
      <c r="F1251" t="s">
        <v>134</v>
      </c>
      <c r="G1251" t="s">
        <v>25</v>
      </c>
      <c r="H1251" s="1">
        <v>309</v>
      </c>
      <c r="I1251" t="s">
        <v>135</v>
      </c>
      <c r="J1251" t="s">
        <v>28</v>
      </c>
      <c r="K1251" t="s">
        <v>136</v>
      </c>
      <c r="L1251" t="s">
        <v>30</v>
      </c>
      <c r="M1251" t="s">
        <v>137</v>
      </c>
      <c r="N1251" t="s">
        <v>138</v>
      </c>
      <c r="O1251" t="s">
        <v>139</v>
      </c>
      <c r="P1251" t="s">
        <v>140</v>
      </c>
      <c r="Q1251" t="s">
        <v>25</v>
      </c>
      <c r="R1251" s="1">
        <v>309</v>
      </c>
      <c r="S1251" t="s">
        <v>25</v>
      </c>
      <c r="T1251" t="s">
        <v>25</v>
      </c>
      <c r="U1251" t="s">
        <v>25</v>
      </c>
    </row>
    <row r="1252" spans="1:21" ht="13.5" hidden="1" customHeight="1">
      <c r="A1252" t="s">
        <v>8147</v>
      </c>
      <c r="B1252" t="s">
        <v>8148</v>
      </c>
      <c r="C1252" t="s">
        <v>131</v>
      </c>
      <c r="D1252" t="s">
        <v>8149</v>
      </c>
      <c r="E1252" t="s">
        <v>133</v>
      </c>
      <c r="F1252" t="s">
        <v>24</v>
      </c>
      <c r="G1252" t="s">
        <v>25</v>
      </c>
      <c r="H1252" s="1">
        <v>1.85</v>
      </c>
      <c r="I1252" t="s">
        <v>8150</v>
      </c>
      <c r="J1252" t="s">
        <v>28</v>
      </c>
      <c r="K1252" t="s">
        <v>136</v>
      </c>
      <c r="L1252" t="s">
        <v>30</v>
      </c>
      <c r="M1252" t="s">
        <v>31</v>
      </c>
      <c r="N1252" t="s">
        <v>32</v>
      </c>
      <c r="O1252" t="s">
        <v>139</v>
      </c>
      <c r="P1252" t="s">
        <v>140</v>
      </c>
      <c r="Q1252" t="s">
        <v>25</v>
      </c>
      <c r="R1252" s="1">
        <v>1.85</v>
      </c>
      <c r="S1252" t="s">
        <v>25</v>
      </c>
      <c r="T1252" t="s">
        <v>25</v>
      </c>
      <c r="U1252" t="s">
        <v>25</v>
      </c>
    </row>
    <row r="1253" spans="1:21" ht="13.5" customHeight="1">
      <c r="A1253" t="s">
        <v>8151</v>
      </c>
      <c r="B1253" t="s">
        <v>8152</v>
      </c>
      <c r="C1253" t="s">
        <v>131</v>
      </c>
      <c r="D1253" t="s">
        <v>8153</v>
      </c>
      <c r="E1253" t="s">
        <v>133</v>
      </c>
      <c r="F1253" t="s">
        <v>37</v>
      </c>
      <c r="G1253" s="1">
        <v>309</v>
      </c>
      <c r="H1253" t="s">
        <v>25</v>
      </c>
      <c r="I1253" t="s">
        <v>8154</v>
      </c>
      <c r="J1253" t="s">
        <v>3552</v>
      </c>
      <c r="K1253" t="s">
        <v>136</v>
      </c>
      <c r="L1253" t="s">
        <v>30</v>
      </c>
      <c r="M1253" t="s">
        <v>137</v>
      </c>
      <c r="N1253" t="s">
        <v>138</v>
      </c>
      <c r="O1253" t="s">
        <v>139</v>
      </c>
      <c r="P1253" t="s">
        <v>140</v>
      </c>
      <c r="Q1253" s="1">
        <v>309</v>
      </c>
      <c r="R1253" t="s">
        <v>25</v>
      </c>
      <c r="S1253" t="s">
        <v>25</v>
      </c>
      <c r="T1253" t="s">
        <v>25</v>
      </c>
      <c r="U1253" t="s">
        <v>25</v>
      </c>
    </row>
    <row r="1254" spans="1:21" ht="13.5" hidden="1" customHeight="1">
      <c r="A1254" t="s">
        <v>6478</v>
      </c>
      <c r="B1254" t="s">
        <v>6479</v>
      </c>
      <c r="C1254" t="s">
        <v>6480</v>
      </c>
      <c r="D1254" t="s">
        <v>6481</v>
      </c>
      <c r="E1254" t="s">
        <v>6482</v>
      </c>
      <c r="F1254" t="s">
        <v>24</v>
      </c>
      <c r="G1254" t="s">
        <v>25</v>
      </c>
      <c r="H1254" s="1">
        <v>1.38</v>
      </c>
      <c r="I1254" t="s">
        <v>6483</v>
      </c>
      <c r="J1254" t="s">
        <v>28</v>
      </c>
      <c r="K1254" t="s">
        <v>106</v>
      </c>
      <c r="L1254" t="s">
        <v>107</v>
      </c>
      <c r="M1254" t="s">
        <v>31</v>
      </c>
      <c r="N1254" t="s">
        <v>32</v>
      </c>
      <c r="O1254" t="s">
        <v>25</v>
      </c>
      <c r="P1254" t="s">
        <v>6484</v>
      </c>
      <c r="Q1254" t="s">
        <v>25</v>
      </c>
      <c r="R1254" s="1">
        <v>1.38</v>
      </c>
      <c r="S1254" t="s">
        <v>25</v>
      </c>
      <c r="T1254" t="s">
        <v>25</v>
      </c>
      <c r="U1254" t="s">
        <v>25</v>
      </c>
    </row>
    <row r="1255" spans="1:21" ht="13.5" customHeight="1">
      <c r="A1255" t="s">
        <v>6485</v>
      </c>
      <c r="B1255" t="s">
        <v>6479</v>
      </c>
      <c r="C1255" t="s">
        <v>6480</v>
      </c>
      <c r="D1255" t="s">
        <v>6486</v>
      </c>
      <c r="E1255" t="s">
        <v>6482</v>
      </c>
      <c r="F1255" t="s">
        <v>37</v>
      </c>
      <c r="G1255" s="1">
        <v>230</v>
      </c>
      <c r="H1255" t="s">
        <v>25</v>
      </c>
      <c r="I1255" t="s">
        <v>6487</v>
      </c>
      <c r="J1255" t="s">
        <v>564</v>
      </c>
      <c r="K1255" t="s">
        <v>106</v>
      </c>
      <c r="L1255" t="s">
        <v>107</v>
      </c>
      <c r="M1255" t="s">
        <v>6488</v>
      </c>
      <c r="N1255" t="s">
        <v>6489</v>
      </c>
      <c r="O1255" t="s">
        <v>25</v>
      </c>
      <c r="P1255" t="s">
        <v>6484</v>
      </c>
      <c r="Q1255" s="1">
        <v>230</v>
      </c>
      <c r="R1255" t="s">
        <v>25</v>
      </c>
      <c r="S1255" t="s">
        <v>25</v>
      </c>
      <c r="T1255" t="s">
        <v>25</v>
      </c>
      <c r="U1255" t="s">
        <v>25</v>
      </c>
    </row>
    <row r="1256" spans="1:21" ht="13.5" hidden="1" customHeight="1">
      <c r="A1256" t="s">
        <v>6332</v>
      </c>
      <c r="B1256" t="s">
        <v>6333</v>
      </c>
      <c r="C1256" t="s">
        <v>6334</v>
      </c>
      <c r="D1256" t="s">
        <v>6335</v>
      </c>
      <c r="E1256" t="s">
        <v>6336</v>
      </c>
      <c r="F1256" t="s">
        <v>24</v>
      </c>
      <c r="G1256" t="s">
        <v>25</v>
      </c>
      <c r="H1256" s="1">
        <v>3.77</v>
      </c>
      <c r="I1256" t="s">
        <v>6338</v>
      </c>
      <c r="J1256" t="s">
        <v>28</v>
      </c>
      <c r="K1256" t="s">
        <v>106</v>
      </c>
      <c r="L1256" t="s">
        <v>107</v>
      </c>
      <c r="M1256" t="s">
        <v>31</v>
      </c>
      <c r="N1256" t="s">
        <v>32</v>
      </c>
      <c r="O1256" t="s">
        <v>25</v>
      </c>
      <c r="P1256" t="s">
        <v>6339</v>
      </c>
      <c r="Q1256" t="s">
        <v>25</v>
      </c>
      <c r="R1256" s="1">
        <v>3.77</v>
      </c>
      <c r="S1256" t="s">
        <v>25</v>
      </c>
      <c r="T1256" t="s">
        <v>25</v>
      </c>
      <c r="U1256" t="s">
        <v>25</v>
      </c>
    </row>
    <row r="1257" spans="1:21" ht="13.5" customHeight="1">
      <c r="A1257" t="s">
        <v>6340</v>
      </c>
      <c r="B1257" t="s">
        <v>6341</v>
      </c>
      <c r="C1257" t="s">
        <v>6334</v>
      </c>
      <c r="D1257" t="s">
        <v>6342</v>
      </c>
      <c r="E1257" t="s">
        <v>6336</v>
      </c>
      <c r="F1257" t="s">
        <v>37</v>
      </c>
      <c r="G1257" s="1">
        <v>628</v>
      </c>
      <c r="H1257" t="s">
        <v>25</v>
      </c>
      <c r="I1257" t="s">
        <v>6343</v>
      </c>
      <c r="J1257" t="s">
        <v>6337</v>
      </c>
      <c r="K1257" t="s">
        <v>106</v>
      </c>
      <c r="L1257" t="s">
        <v>107</v>
      </c>
      <c r="M1257" t="s">
        <v>6344</v>
      </c>
      <c r="N1257" t="s">
        <v>6345</v>
      </c>
      <c r="O1257" t="s">
        <v>25</v>
      </c>
      <c r="P1257" t="s">
        <v>6339</v>
      </c>
      <c r="Q1257" s="1">
        <v>628</v>
      </c>
      <c r="R1257" t="s">
        <v>25</v>
      </c>
      <c r="S1257" t="s">
        <v>25</v>
      </c>
      <c r="T1257" t="s">
        <v>25</v>
      </c>
      <c r="U1257" t="s">
        <v>25</v>
      </c>
    </row>
    <row r="1258" spans="1:21" ht="13.5" customHeight="1">
      <c r="A1258" t="s">
        <v>7921</v>
      </c>
      <c r="B1258" t="s">
        <v>7922</v>
      </c>
      <c r="C1258" t="s">
        <v>7923</v>
      </c>
      <c r="D1258" t="s">
        <v>7924</v>
      </c>
      <c r="E1258" t="s">
        <v>7925</v>
      </c>
      <c r="F1258" t="s">
        <v>134</v>
      </c>
      <c r="G1258" t="s">
        <v>25</v>
      </c>
      <c r="H1258" s="1">
        <v>309</v>
      </c>
      <c r="I1258" t="s">
        <v>7926</v>
      </c>
      <c r="J1258" t="s">
        <v>28</v>
      </c>
      <c r="K1258" t="s">
        <v>48</v>
      </c>
      <c r="L1258" t="s">
        <v>30</v>
      </c>
      <c r="M1258" t="s">
        <v>7308</v>
      </c>
      <c r="N1258" t="s">
        <v>1579</v>
      </c>
      <c r="O1258" t="s">
        <v>7927</v>
      </c>
      <c r="P1258" t="s">
        <v>7928</v>
      </c>
      <c r="Q1258" t="s">
        <v>25</v>
      </c>
      <c r="R1258" s="1">
        <v>309</v>
      </c>
      <c r="S1258" t="s">
        <v>25</v>
      </c>
      <c r="T1258" t="s">
        <v>25</v>
      </c>
      <c r="U1258" t="s">
        <v>25</v>
      </c>
    </row>
    <row r="1259" spans="1:21" ht="13.5" hidden="1" customHeight="1">
      <c r="A1259" t="s">
        <v>8042</v>
      </c>
      <c r="B1259" t="s">
        <v>8043</v>
      </c>
      <c r="C1259" t="s">
        <v>7923</v>
      </c>
      <c r="D1259" t="s">
        <v>8044</v>
      </c>
      <c r="E1259" t="s">
        <v>7925</v>
      </c>
      <c r="F1259" t="s">
        <v>24</v>
      </c>
      <c r="G1259" t="s">
        <v>25</v>
      </c>
      <c r="H1259" s="1">
        <v>1.85</v>
      </c>
      <c r="I1259" t="s">
        <v>8045</v>
      </c>
      <c r="J1259" t="s">
        <v>28</v>
      </c>
      <c r="K1259" t="s">
        <v>48</v>
      </c>
      <c r="L1259" t="s">
        <v>30</v>
      </c>
      <c r="M1259" t="s">
        <v>31</v>
      </c>
      <c r="N1259" t="s">
        <v>32</v>
      </c>
      <c r="O1259" t="s">
        <v>7927</v>
      </c>
      <c r="P1259" t="s">
        <v>7928</v>
      </c>
      <c r="Q1259" t="s">
        <v>25</v>
      </c>
      <c r="R1259" s="1">
        <v>1.85</v>
      </c>
      <c r="S1259" t="s">
        <v>25</v>
      </c>
      <c r="T1259" t="s">
        <v>25</v>
      </c>
      <c r="U1259" t="s">
        <v>25</v>
      </c>
    </row>
    <row r="1260" spans="1:21" ht="13.5" customHeight="1">
      <c r="A1260" t="s">
        <v>8046</v>
      </c>
      <c r="B1260" t="s">
        <v>8047</v>
      </c>
      <c r="C1260" t="s">
        <v>7923</v>
      </c>
      <c r="D1260" t="s">
        <v>8048</v>
      </c>
      <c r="E1260" t="s">
        <v>7925</v>
      </c>
      <c r="F1260" t="s">
        <v>37</v>
      </c>
      <c r="G1260" s="1">
        <v>309</v>
      </c>
      <c r="H1260" t="s">
        <v>25</v>
      </c>
      <c r="I1260" t="s">
        <v>8049</v>
      </c>
      <c r="J1260" t="s">
        <v>3552</v>
      </c>
      <c r="K1260" t="s">
        <v>48</v>
      </c>
      <c r="L1260" t="s">
        <v>30</v>
      </c>
      <c r="M1260" t="s">
        <v>7308</v>
      </c>
      <c r="N1260" t="s">
        <v>1579</v>
      </c>
      <c r="O1260" t="s">
        <v>7927</v>
      </c>
      <c r="P1260" t="s">
        <v>7928</v>
      </c>
      <c r="Q1260" s="1">
        <v>309</v>
      </c>
      <c r="R1260" t="s">
        <v>25</v>
      </c>
      <c r="S1260" t="s">
        <v>25</v>
      </c>
      <c r="T1260" t="s">
        <v>25</v>
      </c>
      <c r="U1260" t="s">
        <v>25</v>
      </c>
    </row>
    <row r="1261" spans="1:21" ht="13.5" customHeight="1">
      <c r="A1261" t="s">
        <v>3067</v>
      </c>
      <c r="B1261" t="s">
        <v>3068</v>
      </c>
      <c r="C1261" t="s">
        <v>3069</v>
      </c>
      <c r="D1261" t="s">
        <v>3070</v>
      </c>
      <c r="E1261" t="s">
        <v>3071</v>
      </c>
      <c r="F1261" t="s">
        <v>134</v>
      </c>
      <c r="G1261" t="s">
        <v>25</v>
      </c>
      <c r="H1261" s="1">
        <v>130</v>
      </c>
      <c r="I1261" t="s">
        <v>3072</v>
      </c>
      <c r="J1261" t="s">
        <v>28</v>
      </c>
      <c r="K1261" t="s">
        <v>136</v>
      </c>
      <c r="L1261" t="s">
        <v>30</v>
      </c>
      <c r="M1261" t="s">
        <v>1227</v>
      </c>
      <c r="N1261" t="s">
        <v>1228</v>
      </c>
      <c r="O1261" t="s">
        <v>3073</v>
      </c>
      <c r="P1261" t="s">
        <v>3074</v>
      </c>
      <c r="Q1261" t="s">
        <v>25</v>
      </c>
      <c r="R1261" s="1">
        <v>130</v>
      </c>
      <c r="S1261" t="s">
        <v>25</v>
      </c>
      <c r="T1261" t="s">
        <v>25</v>
      </c>
      <c r="U1261" t="s">
        <v>25</v>
      </c>
    </row>
    <row r="1262" spans="1:21" ht="13.5" hidden="1" customHeight="1">
      <c r="A1262" t="s">
        <v>3357</v>
      </c>
      <c r="B1262" t="s">
        <v>3358</v>
      </c>
      <c r="C1262" t="s">
        <v>3069</v>
      </c>
      <c r="D1262" t="s">
        <v>3359</v>
      </c>
      <c r="E1262" t="s">
        <v>3071</v>
      </c>
      <c r="F1262" t="s">
        <v>24</v>
      </c>
      <c r="G1262" t="s">
        <v>25</v>
      </c>
      <c r="H1262" s="1">
        <v>0.78</v>
      </c>
      <c r="I1262" t="s">
        <v>3360</v>
      </c>
      <c r="J1262" t="s">
        <v>28</v>
      </c>
      <c r="K1262" t="s">
        <v>136</v>
      </c>
      <c r="L1262" t="s">
        <v>30</v>
      </c>
      <c r="M1262" t="s">
        <v>31</v>
      </c>
      <c r="N1262" t="s">
        <v>32</v>
      </c>
      <c r="O1262" t="s">
        <v>3073</v>
      </c>
      <c r="P1262" t="s">
        <v>3074</v>
      </c>
      <c r="Q1262" t="s">
        <v>25</v>
      </c>
      <c r="R1262" s="1">
        <v>0.78</v>
      </c>
      <c r="S1262" t="s">
        <v>25</v>
      </c>
      <c r="T1262" t="s">
        <v>25</v>
      </c>
      <c r="U1262" t="s">
        <v>25</v>
      </c>
    </row>
    <row r="1263" spans="1:21" ht="13.5" customHeight="1">
      <c r="A1263" t="s">
        <v>3361</v>
      </c>
      <c r="B1263" t="s">
        <v>3362</v>
      </c>
      <c r="C1263" t="s">
        <v>3069</v>
      </c>
      <c r="D1263" t="s">
        <v>3363</v>
      </c>
      <c r="E1263" t="s">
        <v>3071</v>
      </c>
      <c r="F1263" t="s">
        <v>37</v>
      </c>
      <c r="G1263" s="1">
        <v>130</v>
      </c>
      <c r="H1263" t="s">
        <v>25</v>
      </c>
      <c r="I1263" t="s">
        <v>3364</v>
      </c>
      <c r="J1263" t="s">
        <v>2165</v>
      </c>
      <c r="K1263" t="s">
        <v>136</v>
      </c>
      <c r="L1263" t="s">
        <v>30</v>
      </c>
      <c r="M1263" t="s">
        <v>1227</v>
      </c>
      <c r="N1263" t="s">
        <v>1228</v>
      </c>
      <c r="O1263" t="s">
        <v>3073</v>
      </c>
      <c r="P1263" t="s">
        <v>3074</v>
      </c>
      <c r="Q1263" s="1">
        <v>130</v>
      </c>
      <c r="R1263" t="s">
        <v>25</v>
      </c>
      <c r="S1263" t="s">
        <v>25</v>
      </c>
      <c r="T1263" t="s">
        <v>25</v>
      </c>
      <c r="U1263" t="s">
        <v>25</v>
      </c>
    </row>
    <row r="1264" spans="1:21" ht="13.5" hidden="1" customHeight="1">
      <c r="A1264" t="s">
        <v>6012</v>
      </c>
      <c r="B1264" t="s">
        <v>6013</v>
      </c>
      <c r="C1264" t="s">
        <v>6014</v>
      </c>
      <c r="D1264" t="s">
        <v>6015</v>
      </c>
      <c r="E1264" t="s">
        <v>6016</v>
      </c>
      <c r="F1264" t="s">
        <v>24</v>
      </c>
      <c r="G1264" t="s">
        <v>25</v>
      </c>
      <c r="H1264" s="1">
        <v>0.78</v>
      </c>
      <c r="I1264" t="s">
        <v>6017</v>
      </c>
      <c r="J1264" t="s">
        <v>28</v>
      </c>
      <c r="K1264" t="s">
        <v>48</v>
      </c>
      <c r="L1264" t="s">
        <v>30</v>
      </c>
      <c r="M1264" t="s">
        <v>31</v>
      </c>
      <c r="N1264" t="s">
        <v>32</v>
      </c>
      <c r="O1264" t="s">
        <v>6018</v>
      </c>
      <c r="P1264" t="s">
        <v>6019</v>
      </c>
      <c r="Q1264" t="s">
        <v>25</v>
      </c>
      <c r="R1264" s="1">
        <v>0.78</v>
      </c>
      <c r="S1264" t="s">
        <v>25</v>
      </c>
      <c r="T1264" t="s">
        <v>25</v>
      </c>
      <c r="U1264" t="s">
        <v>25</v>
      </c>
    </row>
    <row r="1265" spans="1:21" ht="13.5" customHeight="1">
      <c r="A1265" t="s">
        <v>6020</v>
      </c>
      <c r="B1265" t="s">
        <v>6021</v>
      </c>
      <c r="C1265" t="s">
        <v>6014</v>
      </c>
      <c r="D1265" t="s">
        <v>6022</v>
      </c>
      <c r="E1265" t="s">
        <v>6016</v>
      </c>
      <c r="F1265" t="s">
        <v>37</v>
      </c>
      <c r="G1265" s="1">
        <v>130</v>
      </c>
      <c r="H1265" t="s">
        <v>25</v>
      </c>
      <c r="I1265" t="s">
        <v>6023</v>
      </c>
      <c r="J1265" t="s">
        <v>2165</v>
      </c>
      <c r="K1265" t="s">
        <v>48</v>
      </c>
      <c r="L1265" t="s">
        <v>30</v>
      </c>
      <c r="M1265" t="s">
        <v>3086</v>
      </c>
      <c r="N1265" t="s">
        <v>6024</v>
      </c>
      <c r="O1265" t="s">
        <v>6018</v>
      </c>
      <c r="P1265" t="s">
        <v>6019</v>
      </c>
      <c r="Q1265" s="1">
        <v>130</v>
      </c>
      <c r="R1265" t="s">
        <v>25</v>
      </c>
      <c r="S1265" t="s">
        <v>25</v>
      </c>
      <c r="T1265" t="s">
        <v>25</v>
      </c>
      <c r="U1265" t="s">
        <v>25</v>
      </c>
    </row>
    <row r="1266" spans="1:21" ht="13.5" hidden="1" customHeight="1">
      <c r="A1266" t="s">
        <v>4751</v>
      </c>
      <c r="B1266" t="s">
        <v>4752</v>
      </c>
      <c r="C1266" t="s">
        <v>4753</v>
      </c>
      <c r="D1266" t="s">
        <v>4754</v>
      </c>
      <c r="E1266" t="s">
        <v>4755</v>
      </c>
      <c r="F1266" t="s">
        <v>24</v>
      </c>
      <c r="G1266" t="s">
        <v>25</v>
      </c>
      <c r="H1266" s="1">
        <v>1.18</v>
      </c>
      <c r="I1266" t="s">
        <v>4756</v>
      </c>
      <c r="J1266" t="s">
        <v>28</v>
      </c>
      <c r="K1266" t="s">
        <v>63</v>
      </c>
      <c r="L1266" t="s">
        <v>107</v>
      </c>
      <c r="M1266" t="s">
        <v>31</v>
      </c>
      <c r="N1266" t="s">
        <v>32</v>
      </c>
      <c r="O1266" t="s">
        <v>25</v>
      </c>
      <c r="P1266" t="s">
        <v>4757</v>
      </c>
      <c r="Q1266" t="s">
        <v>25</v>
      </c>
      <c r="R1266" s="1">
        <v>1.18</v>
      </c>
      <c r="S1266" t="s">
        <v>25</v>
      </c>
      <c r="T1266" t="s">
        <v>25</v>
      </c>
      <c r="U1266" t="s">
        <v>25</v>
      </c>
    </row>
    <row r="1267" spans="1:21" ht="13.5" customHeight="1">
      <c r="A1267" t="s">
        <v>4758</v>
      </c>
      <c r="B1267" t="s">
        <v>4752</v>
      </c>
      <c r="C1267" t="s">
        <v>4753</v>
      </c>
      <c r="D1267" t="s">
        <v>4759</v>
      </c>
      <c r="E1267" t="s">
        <v>4755</v>
      </c>
      <c r="F1267" t="s">
        <v>37</v>
      </c>
      <c r="G1267" s="1">
        <v>196</v>
      </c>
      <c r="H1267" t="s">
        <v>25</v>
      </c>
      <c r="I1267" t="s">
        <v>4760</v>
      </c>
      <c r="J1267" t="s">
        <v>172</v>
      </c>
      <c r="K1267" t="s">
        <v>63</v>
      </c>
      <c r="L1267" t="s">
        <v>107</v>
      </c>
      <c r="M1267" t="s">
        <v>4761</v>
      </c>
      <c r="N1267" t="s">
        <v>3392</v>
      </c>
      <c r="O1267" t="s">
        <v>25</v>
      </c>
      <c r="P1267" t="s">
        <v>4757</v>
      </c>
      <c r="Q1267" s="1">
        <v>196</v>
      </c>
      <c r="R1267" t="s">
        <v>25</v>
      </c>
      <c r="S1267" t="s">
        <v>25</v>
      </c>
      <c r="T1267" t="s">
        <v>25</v>
      </c>
      <c r="U1267" t="s">
        <v>25</v>
      </c>
    </row>
    <row r="1268" spans="1:21" ht="13.5" hidden="1" customHeight="1">
      <c r="A1268" t="s">
        <v>4642</v>
      </c>
      <c r="B1268" t="s">
        <v>4643</v>
      </c>
      <c r="C1268" t="s">
        <v>4644</v>
      </c>
      <c r="D1268" t="s">
        <v>4645</v>
      </c>
      <c r="E1268" t="s">
        <v>4646</v>
      </c>
      <c r="F1268" t="s">
        <v>24</v>
      </c>
      <c r="G1268" t="s">
        <v>25</v>
      </c>
      <c r="H1268" s="1">
        <v>1.06</v>
      </c>
      <c r="I1268" t="s">
        <v>4647</v>
      </c>
      <c r="J1268" t="s">
        <v>28</v>
      </c>
      <c r="K1268" t="s">
        <v>63</v>
      </c>
      <c r="L1268" t="s">
        <v>30</v>
      </c>
      <c r="M1268" t="s">
        <v>31</v>
      </c>
      <c r="N1268" t="s">
        <v>32</v>
      </c>
      <c r="O1268" t="s">
        <v>25</v>
      </c>
      <c r="P1268" t="s">
        <v>4648</v>
      </c>
      <c r="Q1268" t="s">
        <v>25</v>
      </c>
      <c r="R1268" s="1">
        <v>1.06</v>
      </c>
      <c r="S1268" t="s">
        <v>25</v>
      </c>
      <c r="T1268" t="s">
        <v>25</v>
      </c>
      <c r="U1268" t="s">
        <v>25</v>
      </c>
    </row>
    <row r="1269" spans="1:21" ht="13.5" customHeight="1">
      <c r="A1269" t="s">
        <v>4649</v>
      </c>
      <c r="B1269" t="s">
        <v>4650</v>
      </c>
      <c r="C1269" t="s">
        <v>4644</v>
      </c>
      <c r="D1269" t="s">
        <v>4651</v>
      </c>
      <c r="E1269" t="s">
        <v>4646</v>
      </c>
      <c r="F1269" t="s">
        <v>37</v>
      </c>
      <c r="G1269" s="1">
        <v>177</v>
      </c>
      <c r="H1269" t="s">
        <v>25</v>
      </c>
      <c r="I1269" t="s">
        <v>4652</v>
      </c>
      <c r="J1269" t="s">
        <v>228</v>
      </c>
      <c r="K1269" t="s">
        <v>63</v>
      </c>
      <c r="L1269" t="s">
        <v>30</v>
      </c>
      <c r="M1269" t="s">
        <v>4641</v>
      </c>
      <c r="N1269" t="s">
        <v>950</v>
      </c>
      <c r="O1269" t="s">
        <v>25</v>
      </c>
      <c r="P1269" t="s">
        <v>4648</v>
      </c>
      <c r="Q1269" s="1">
        <v>177</v>
      </c>
      <c r="R1269" t="s">
        <v>25</v>
      </c>
      <c r="S1269" t="s">
        <v>25</v>
      </c>
      <c r="T1269" t="s">
        <v>25</v>
      </c>
      <c r="U1269" t="s">
        <v>25</v>
      </c>
    </row>
    <row r="1270" spans="1:21" ht="13.5" hidden="1" customHeight="1">
      <c r="A1270" t="s">
        <v>1774</v>
      </c>
      <c r="B1270" t="s">
        <v>1775</v>
      </c>
      <c r="C1270" t="s">
        <v>1776</v>
      </c>
      <c r="D1270" t="s">
        <v>1777</v>
      </c>
      <c r="E1270" t="s">
        <v>1778</v>
      </c>
      <c r="F1270" t="s">
        <v>24</v>
      </c>
      <c r="G1270" t="s">
        <v>25</v>
      </c>
      <c r="H1270" s="1">
        <v>1.06</v>
      </c>
      <c r="I1270" t="s">
        <v>1779</v>
      </c>
      <c r="J1270" t="s">
        <v>28</v>
      </c>
      <c r="K1270" t="s">
        <v>63</v>
      </c>
      <c r="L1270" t="s">
        <v>30</v>
      </c>
      <c r="M1270" t="s">
        <v>31</v>
      </c>
      <c r="N1270" t="s">
        <v>32</v>
      </c>
      <c r="O1270" t="s">
        <v>25</v>
      </c>
      <c r="P1270" t="s">
        <v>1780</v>
      </c>
      <c r="Q1270" t="s">
        <v>25</v>
      </c>
      <c r="R1270" s="1">
        <v>1.06</v>
      </c>
      <c r="S1270" t="s">
        <v>25</v>
      </c>
      <c r="T1270" t="s">
        <v>25</v>
      </c>
      <c r="U1270" t="s">
        <v>25</v>
      </c>
    </row>
    <row r="1271" spans="1:21" ht="13.5" customHeight="1">
      <c r="A1271" t="s">
        <v>1781</v>
      </c>
      <c r="B1271" t="s">
        <v>1782</v>
      </c>
      <c r="C1271" t="s">
        <v>1776</v>
      </c>
      <c r="D1271" t="s">
        <v>1783</v>
      </c>
      <c r="E1271" t="s">
        <v>1778</v>
      </c>
      <c r="F1271" t="s">
        <v>37</v>
      </c>
      <c r="G1271" s="1">
        <v>177</v>
      </c>
      <c r="H1271" t="s">
        <v>25</v>
      </c>
      <c r="I1271" t="s">
        <v>1784</v>
      </c>
      <c r="J1271" t="s">
        <v>228</v>
      </c>
      <c r="K1271" t="s">
        <v>63</v>
      </c>
      <c r="L1271" t="s">
        <v>30</v>
      </c>
      <c r="M1271" t="s">
        <v>1785</v>
      </c>
      <c r="N1271" t="s">
        <v>694</v>
      </c>
      <c r="O1271" t="s">
        <v>25</v>
      </c>
      <c r="P1271" t="s">
        <v>1780</v>
      </c>
      <c r="Q1271" s="1">
        <v>177</v>
      </c>
      <c r="R1271" t="s">
        <v>25</v>
      </c>
      <c r="S1271" t="s">
        <v>25</v>
      </c>
      <c r="T1271" t="s">
        <v>25</v>
      </c>
      <c r="U1271" t="s">
        <v>25</v>
      </c>
    </row>
    <row r="1272" spans="1:21" ht="13.5" hidden="1" customHeight="1">
      <c r="A1272" t="s">
        <v>7832</v>
      </c>
      <c r="B1272" t="s">
        <v>7833</v>
      </c>
      <c r="C1272" t="s">
        <v>7834</v>
      </c>
      <c r="D1272" t="s">
        <v>7835</v>
      </c>
      <c r="E1272" t="s">
        <v>7836</v>
      </c>
      <c r="F1272" t="s">
        <v>24</v>
      </c>
      <c r="G1272" t="s">
        <v>25</v>
      </c>
      <c r="H1272" s="1">
        <v>1.85</v>
      </c>
      <c r="I1272" t="s">
        <v>7837</v>
      </c>
      <c r="J1272" t="s">
        <v>28</v>
      </c>
      <c r="K1272" t="s">
        <v>48</v>
      </c>
      <c r="L1272" t="s">
        <v>30</v>
      </c>
      <c r="M1272" t="s">
        <v>31</v>
      </c>
      <c r="N1272" t="s">
        <v>32</v>
      </c>
      <c r="O1272" t="s">
        <v>7838</v>
      </c>
      <c r="P1272" t="s">
        <v>7839</v>
      </c>
      <c r="Q1272" t="s">
        <v>25</v>
      </c>
      <c r="R1272" s="1">
        <v>1.85</v>
      </c>
      <c r="S1272" t="s">
        <v>25</v>
      </c>
      <c r="T1272" t="s">
        <v>25</v>
      </c>
      <c r="U1272" t="s">
        <v>25</v>
      </c>
    </row>
    <row r="1273" spans="1:21" ht="13.5" customHeight="1">
      <c r="A1273" t="s">
        <v>7840</v>
      </c>
      <c r="B1273" t="s">
        <v>7833</v>
      </c>
      <c r="C1273" t="s">
        <v>7834</v>
      </c>
      <c r="D1273" t="s">
        <v>7841</v>
      </c>
      <c r="E1273" t="s">
        <v>7836</v>
      </c>
      <c r="F1273" t="s">
        <v>37</v>
      </c>
      <c r="G1273" s="1">
        <v>309</v>
      </c>
      <c r="H1273" t="s">
        <v>25</v>
      </c>
      <c r="I1273" t="s">
        <v>7842</v>
      </c>
      <c r="J1273" t="s">
        <v>3552</v>
      </c>
      <c r="K1273" t="s">
        <v>48</v>
      </c>
      <c r="L1273" t="s">
        <v>30</v>
      </c>
      <c r="M1273" t="s">
        <v>1759</v>
      </c>
      <c r="N1273" t="s">
        <v>2704</v>
      </c>
      <c r="O1273" t="s">
        <v>7838</v>
      </c>
      <c r="P1273" t="s">
        <v>7839</v>
      </c>
      <c r="Q1273" s="1">
        <v>309</v>
      </c>
      <c r="R1273" t="s">
        <v>25</v>
      </c>
      <c r="S1273" t="s">
        <v>25</v>
      </c>
      <c r="T1273" t="s">
        <v>25</v>
      </c>
      <c r="U1273" t="s">
        <v>25</v>
      </c>
    </row>
    <row r="1274" spans="1:21" ht="13.5" hidden="1" customHeight="1">
      <c r="A1274" t="s">
        <v>7093</v>
      </c>
      <c r="B1274" t="s">
        <v>7094</v>
      </c>
      <c r="C1274" t="s">
        <v>7095</v>
      </c>
      <c r="D1274" t="s">
        <v>7096</v>
      </c>
      <c r="E1274" t="s">
        <v>7097</v>
      </c>
      <c r="F1274" t="s">
        <v>24</v>
      </c>
      <c r="G1274" t="s">
        <v>25</v>
      </c>
      <c r="H1274" s="1">
        <v>2.73</v>
      </c>
      <c r="I1274" t="s">
        <v>7099</v>
      </c>
      <c r="J1274" t="s">
        <v>28</v>
      </c>
      <c r="K1274" t="s">
        <v>106</v>
      </c>
      <c r="L1274" t="s">
        <v>107</v>
      </c>
      <c r="M1274" t="s">
        <v>31</v>
      </c>
      <c r="N1274" t="s">
        <v>32</v>
      </c>
      <c r="O1274" t="s">
        <v>25</v>
      </c>
      <c r="P1274" t="s">
        <v>7100</v>
      </c>
      <c r="Q1274" t="s">
        <v>25</v>
      </c>
      <c r="R1274" s="1">
        <v>2.73</v>
      </c>
      <c r="S1274" t="s">
        <v>25</v>
      </c>
      <c r="T1274" t="s">
        <v>25</v>
      </c>
      <c r="U1274" t="s">
        <v>25</v>
      </c>
    </row>
    <row r="1275" spans="1:21" ht="13.5" customHeight="1">
      <c r="A1275" t="s">
        <v>7101</v>
      </c>
      <c r="B1275" t="s">
        <v>7102</v>
      </c>
      <c r="C1275" t="s">
        <v>7095</v>
      </c>
      <c r="D1275" t="s">
        <v>7103</v>
      </c>
      <c r="E1275" t="s">
        <v>7097</v>
      </c>
      <c r="F1275" t="s">
        <v>37</v>
      </c>
      <c r="G1275" s="1">
        <v>455</v>
      </c>
      <c r="H1275" t="s">
        <v>25</v>
      </c>
      <c r="I1275" t="s">
        <v>7104</v>
      </c>
      <c r="J1275" t="s">
        <v>7098</v>
      </c>
      <c r="K1275" t="s">
        <v>106</v>
      </c>
      <c r="L1275" t="s">
        <v>107</v>
      </c>
      <c r="M1275" t="s">
        <v>7105</v>
      </c>
      <c r="N1275" t="s">
        <v>7106</v>
      </c>
      <c r="O1275" t="s">
        <v>25</v>
      </c>
      <c r="P1275" t="s">
        <v>7100</v>
      </c>
      <c r="Q1275" s="1">
        <v>455</v>
      </c>
      <c r="R1275" t="s">
        <v>25</v>
      </c>
      <c r="S1275" t="s">
        <v>25</v>
      </c>
      <c r="T1275" t="s">
        <v>25</v>
      </c>
      <c r="U1275" t="s">
        <v>25</v>
      </c>
    </row>
    <row r="1276" spans="1:21" ht="13.5" hidden="1" customHeight="1">
      <c r="A1276" t="s">
        <v>7479</v>
      </c>
      <c r="B1276" t="s">
        <v>7480</v>
      </c>
      <c r="C1276" t="s">
        <v>7481</v>
      </c>
      <c r="D1276" t="s">
        <v>7482</v>
      </c>
      <c r="E1276" t="s">
        <v>7483</v>
      </c>
      <c r="F1276" t="s">
        <v>24</v>
      </c>
      <c r="G1276" t="s">
        <v>25</v>
      </c>
      <c r="H1276" s="1">
        <v>0.6</v>
      </c>
      <c r="I1276" t="s">
        <v>7484</v>
      </c>
      <c r="J1276" t="s">
        <v>28</v>
      </c>
      <c r="K1276" t="s">
        <v>48</v>
      </c>
      <c r="L1276" t="s">
        <v>30</v>
      </c>
      <c r="M1276" t="s">
        <v>31</v>
      </c>
      <c r="N1276" t="s">
        <v>32</v>
      </c>
      <c r="O1276" t="s">
        <v>7485</v>
      </c>
      <c r="P1276" t="s">
        <v>7486</v>
      </c>
      <c r="Q1276" t="s">
        <v>25</v>
      </c>
      <c r="R1276" s="1">
        <v>0.6</v>
      </c>
      <c r="S1276" t="s">
        <v>25</v>
      </c>
      <c r="T1276" t="s">
        <v>25</v>
      </c>
      <c r="U1276" t="s">
        <v>25</v>
      </c>
    </row>
    <row r="1277" spans="1:21" ht="13.5" customHeight="1">
      <c r="A1277" t="s">
        <v>7487</v>
      </c>
      <c r="B1277" t="s">
        <v>7480</v>
      </c>
      <c r="C1277" t="s">
        <v>7481</v>
      </c>
      <c r="D1277" t="s">
        <v>7488</v>
      </c>
      <c r="E1277" t="s">
        <v>7483</v>
      </c>
      <c r="F1277" t="s">
        <v>37</v>
      </c>
      <c r="G1277" s="1">
        <v>100</v>
      </c>
      <c r="H1277" t="s">
        <v>25</v>
      </c>
      <c r="I1277" t="s">
        <v>7489</v>
      </c>
      <c r="J1277" t="s">
        <v>6249</v>
      </c>
      <c r="K1277" t="s">
        <v>48</v>
      </c>
      <c r="L1277" t="s">
        <v>30</v>
      </c>
      <c r="M1277" t="s">
        <v>3661</v>
      </c>
      <c r="N1277" t="s">
        <v>1228</v>
      </c>
      <c r="O1277" t="s">
        <v>7485</v>
      </c>
      <c r="P1277" t="s">
        <v>7486</v>
      </c>
      <c r="Q1277" s="1">
        <v>100</v>
      </c>
      <c r="R1277" t="s">
        <v>25</v>
      </c>
      <c r="S1277" t="s">
        <v>25</v>
      </c>
      <c r="T1277" t="s">
        <v>25</v>
      </c>
      <c r="U1277" t="s">
        <v>25</v>
      </c>
    </row>
    <row r="1278" spans="1:21" ht="13.5" hidden="1" customHeight="1">
      <c r="A1278" t="s">
        <v>4630</v>
      </c>
      <c r="B1278" t="s">
        <v>4631</v>
      </c>
      <c r="C1278" t="s">
        <v>4632</v>
      </c>
      <c r="D1278" t="s">
        <v>4633</v>
      </c>
      <c r="E1278" t="s">
        <v>4634</v>
      </c>
      <c r="F1278" t="s">
        <v>24</v>
      </c>
      <c r="G1278" t="s">
        <v>25</v>
      </c>
      <c r="H1278" s="1">
        <v>1.18</v>
      </c>
      <c r="I1278" t="s">
        <v>4635</v>
      </c>
      <c r="J1278" t="s">
        <v>28</v>
      </c>
      <c r="K1278" t="s">
        <v>63</v>
      </c>
      <c r="L1278" t="s">
        <v>30</v>
      </c>
      <c r="M1278" t="s">
        <v>31</v>
      </c>
      <c r="N1278" t="s">
        <v>32</v>
      </c>
      <c r="O1278" t="s">
        <v>25</v>
      </c>
      <c r="P1278" t="s">
        <v>4636</v>
      </c>
      <c r="Q1278" t="s">
        <v>25</v>
      </c>
      <c r="R1278" s="1">
        <v>1.18</v>
      </c>
      <c r="S1278" t="s">
        <v>25</v>
      </c>
      <c r="T1278" t="s">
        <v>25</v>
      </c>
      <c r="U1278" t="s">
        <v>25</v>
      </c>
    </row>
    <row r="1279" spans="1:21" ht="13.5" customHeight="1">
      <c r="A1279" t="s">
        <v>4637</v>
      </c>
      <c r="B1279" t="s">
        <v>4638</v>
      </c>
      <c r="C1279" t="s">
        <v>4632</v>
      </c>
      <c r="D1279" t="s">
        <v>4639</v>
      </c>
      <c r="E1279" t="s">
        <v>4634</v>
      </c>
      <c r="F1279" t="s">
        <v>37</v>
      </c>
      <c r="G1279" s="1">
        <v>196</v>
      </c>
      <c r="H1279" t="s">
        <v>25</v>
      </c>
      <c r="I1279" t="s">
        <v>4640</v>
      </c>
      <c r="J1279" t="s">
        <v>172</v>
      </c>
      <c r="K1279" t="s">
        <v>63</v>
      </c>
      <c r="L1279" t="s">
        <v>30</v>
      </c>
      <c r="M1279" t="s">
        <v>4641</v>
      </c>
      <c r="N1279" t="s">
        <v>950</v>
      </c>
      <c r="O1279" t="s">
        <v>25</v>
      </c>
      <c r="P1279" t="s">
        <v>4636</v>
      </c>
      <c r="Q1279" s="1">
        <v>196</v>
      </c>
      <c r="R1279" t="s">
        <v>25</v>
      </c>
      <c r="S1279" t="s">
        <v>25</v>
      </c>
      <c r="T1279" t="s">
        <v>25</v>
      </c>
      <c r="U1279" t="s">
        <v>25</v>
      </c>
    </row>
    <row r="1280" spans="1:21" ht="13.5" hidden="1" customHeight="1">
      <c r="A1280" t="s">
        <v>1361</v>
      </c>
      <c r="B1280" t="s">
        <v>1362</v>
      </c>
      <c r="C1280" t="s">
        <v>1363</v>
      </c>
      <c r="D1280" t="s">
        <v>1364</v>
      </c>
      <c r="E1280" t="s">
        <v>1365</v>
      </c>
      <c r="F1280" t="s">
        <v>24</v>
      </c>
      <c r="G1280" t="s">
        <v>25</v>
      </c>
      <c r="H1280" s="1">
        <v>1.3</v>
      </c>
      <c r="I1280" t="s">
        <v>1367</v>
      </c>
      <c r="J1280" t="s">
        <v>28</v>
      </c>
      <c r="K1280" t="s">
        <v>48</v>
      </c>
      <c r="L1280" t="s">
        <v>30</v>
      </c>
      <c r="M1280" t="s">
        <v>31</v>
      </c>
      <c r="N1280" t="s">
        <v>32</v>
      </c>
      <c r="O1280" t="s">
        <v>1368</v>
      </c>
      <c r="P1280" t="s">
        <v>1369</v>
      </c>
      <c r="Q1280" t="s">
        <v>25</v>
      </c>
      <c r="R1280" s="1">
        <v>1.3</v>
      </c>
      <c r="S1280" t="s">
        <v>25</v>
      </c>
      <c r="T1280" t="s">
        <v>25</v>
      </c>
      <c r="U1280" t="s">
        <v>25</v>
      </c>
    </row>
    <row r="1281" spans="1:21" ht="13.5" customHeight="1">
      <c r="A1281" t="s">
        <v>1370</v>
      </c>
      <c r="B1281" t="s">
        <v>1371</v>
      </c>
      <c r="C1281" t="s">
        <v>1363</v>
      </c>
      <c r="D1281" t="s">
        <v>1372</v>
      </c>
      <c r="E1281" t="s">
        <v>1365</v>
      </c>
      <c r="F1281" t="s">
        <v>37</v>
      </c>
      <c r="G1281" s="1">
        <v>216</v>
      </c>
      <c r="H1281" t="s">
        <v>25</v>
      </c>
      <c r="I1281" t="s">
        <v>1373</v>
      </c>
      <c r="J1281" t="s">
        <v>1366</v>
      </c>
      <c r="K1281" t="s">
        <v>48</v>
      </c>
      <c r="L1281" t="s">
        <v>30</v>
      </c>
      <c r="M1281" t="s">
        <v>1374</v>
      </c>
      <c r="N1281" t="s">
        <v>55</v>
      </c>
      <c r="O1281" t="s">
        <v>1368</v>
      </c>
      <c r="P1281" t="s">
        <v>1369</v>
      </c>
      <c r="Q1281" s="1">
        <v>216</v>
      </c>
      <c r="R1281" t="s">
        <v>25</v>
      </c>
      <c r="S1281" t="s">
        <v>25</v>
      </c>
      <c r="T1281" t="s">
        <v>25</v>
      </c>
      <c r="U1281" t="s">
        <v>25</v>
      </c>
    </row>
    <row r="1282" spans="1:21" ht="13.5" hidden="1" customHeight="1">
      <c r="A1282" t="s">
        <v>7718</v>
      </c>
      <c r="B1282" t="s">
        <v>7719</v>
      </c>
      <c r="C1282" t="s">
        <v>7720</v>
      </c>
      <c r="D1282" t="s">
        <v>7721</v>
      </c>
      <c r="E1282" t="s">
        <v>7722</v>
      </c>
      <c r="F1282" t="s">
        <v>24</v>
      </c>
      <c r="G1282" t="s">
        <v>25</v>
      </c>
      <c r="H1282" s="1">
        <v>0.55000000000000004</v>
      </c>
      <c r="I1282" t="s">
        <v>7723</v>
      </c>
      <c r="J1282" t="s">
        <v>28</v>
      </c>
      <c r="K1282" t="s">
        <v>48</v>
      </c>
      <c r="L1282" t="s">
        <v>30</v>
      </c>
      <c r="M1282" t="s">
        <v>31</v>
      </c>
      <c r="N1282" t="s">
        <v>32</v>
      </c>
      <c r="O1282" t="s">
        <v>7724</v>
      </c>
      <c r="P1282" t="s">
        <v>7725</v>
      </c>
      <c r="Q1282" t="s">
        <v>25</v>
      </c>
      <c r="R1282" s="1">
        <v>0.55000000000000004</v>
      </c>
      <c r="S1282" t="s">
        <v>25</v>
      </c>
      <c r="T1282" t="s">
        <v>25</v>
      </c>
      <c r="U1282" t="s">
        <v>25</v>
      </c>
    </row>
    <row r="1283" spans="1:21" ht="13.5" customHeight="1">
      <c r="A1283" t="s">
        <v>7726</v>
      </c>
      <c r="B1283" t="s">
        <v>7727</v>
      </c>
      <c r="C1283" t="s">
        <v>7720</v>
      </c>
      <c r="D1283" t="s">
        <v>7728</v>
      </c>
      <c r="E1283" t="s">
        <v>7722</v>
      </c>
      <c r="F1283" t="s">
        <v>37</v>
      </c>
      <c r="G1283" s="1">
        <v>92</v>
      </c>
      <c r="H1283" t="s">
        <v>25</v>
      </c>
      <c r="I1283" t="s">
        <v>7729</v>
      </c>
      <c r="J1283" t="s">
        <v>455</v>
      </c>
      <c r="K1283" t="s">
        <v>48</v>
      </c>
      <c r="L1283" t="s">
        <v>30</v>
      </c>
      <c r="M1283" t="s">
        <v>7730</v>
      </c>
      <c r="N1283" t="s">
        <v>7731</v>
      </c>
      <c r="O1283" t="s">
        <v>7724</v>
      </c>
      <c r="P1283" t="s">
        <v>7725</v>
      </c>
      <c r="Q1283" s="1">
        <v>92</v>
      </c>
      <c r="R1283" t="s">
        <v>25</v>
      </c>
      <c r="S1283" t="s">
        <v>25</v>
      </c>
      <c r="T1283" t="s">
        <v>25</v>
      </c>
      <c r="U1283" t="s">
        <v>25</v>
      </c>
    </row>
    <row r="1284" spans="1:21" ht="13.5" hidden="1" customHeight="1">
      <c r="A1284" t="s">
        <v>4385</v>
      </c>
      <c r="B1284" t="s">
        <v>4386</v>
      </c>
      <c r="C1284" t="s">
        <v>4387</v>
      </c>
      <c r="D1284" t="s">
        <v>4388</v>
      </c>
      <c r="E1284" t="s">
        <v>4389</v>
      </c>
      <c r="F1284" t="s">
        <v>24</v>
      </c>
      <c r="G1284" t="s">
        <v>25</v>
      </c>
      <c r="H1284" s="1">
        <v>1.32</v>
      </c>
      <c r="I1284" t="s">
        <v>4391</v>
      </c>
      <c r="J1284" t="s">
        <v>28</v>
      </c>
      <c r="K1284" t="s">
        <v>136</v>
      </c>
      <c r="L1284" t="s">
        <v>30</v>
      </c>
      <c r="M1284" t="s">
        <v>31</v>
      </c>
      <c r="N1284" t="s">
        <v>32</v>
      </c>
      <c r="O1284" t="s">
        <v>4392</v>
      </c>
      <c r="P1284" t="s">
        <v>4393</v>
      </c>
      <c r="Q1284" t="s">
        <v>25</v>
      </c>
      <c r="R1284" s="1">
        <v>1.32</v>
      </c>
      <c r="S1284" t="s">
        <v>25</v>
      </c>
      <c r="T1284" t="s">
        <v>25</v>
      </c>
      <c r="U1284" t="s">
        <v>25</v>
      </c>
    </row>
    <row r="1285" spans="1:21" ht="13.5" customHeight="1">
      <c r="A1285" t="s">
        <v>4394</v>
      </c>
      <c r="B1285" t="s">
        <v>4386</v>
      </c>
      <c r="C1285" t="s">
        <v>4387</v>
      </c>
      <c r="D1285" t="s">
        <v>4395</v>
      </c>
      <c r="E1285" t="s">
        <v>4389</v>
      </c>
      <c r="F1285" t="s">
        <v>37</v>
      </c>
      <c r="G1285" s="1">
        <v>220</v>
      </c>
      <c r="H1285" t="s">
        <v>25</v>
      </c>
      <c r="I1285" t="s">
        <v>4396</v>
      </c>
      <c r="J1285" t="s">
        <v>4390</v>
      </c>
      <c r="K1285" t="s">
        <v>136</v>
      </c>
      <c r="L1285" t="s">
        <v>30</v>
      </c>
      <c r="M1285" t="s">
        <v>4384</v>
      </c>
      <c r="N1285" t="s">
        <v>1081</v>
      </c>
      <c r="O1285" t="s">
        <v>4392</v>
      </c>
      <c r="P1285" t="s">
        <v>4393</v>
      </c>
      <c r="Q1285" s="1">
        <v>220</v>
      </c>
      <c r="R1285" t="s">
        <v>25</v>
      </c>
      <c r="S1285" t="s">
        <v>25</v>
      </c>
      <c r="T1285" t="s">
        <v>25</v>
      </c>
      <c r="U1285" t="s">
        <v>25</v>
      </c>
    </row>
    <row r="1286" spans="1:21" ht="13.5" hidden="1" customHeight="1">
      <c r="A1286" t="s">
        <v>1798</v>
      </c>
      <c r="B1286" t="s">
        <v>1799</v>
      </c>
      <c r="C1286" t="s">
        <v>1800</v>
      </c>
      <c r="D1286" t="s">
        <v>1801</v>
      </c>
      <c r="E1286" t="s">
        <v>1802</v>
      </c>
      <c r="F1286" t="s">
        <v>24</v>
      </c>
      <c r="G1286" t="s">
        <v>25</v>
      </c>
      <c r="H1286" s="1">
        <v>0.77</v>
      </c>
      <c r="I1286" t="s">
        <v>1803</v>
      </c>
      <c r="J1286" t="s">
        <v>28</v>
      </c>
      <c r="K1286" t="s">
        <v>48</v>
      </c>
      <c r="L1286" t="s">
        <v>30</v>
      </c>
      <c r="M1286" t="s">
        <v>31</v>
      </c>
      <c r="N1286" t="s">
        <v>32</v>
      </c>
      <c r="O1286" t="s">
        <v>1804</v>
      </c>
      <c r="P1286" t="s">
        <v>1805</v>
      </c>
      <c r="Q1286" t="s">
        <v>25</v>
      </c>
      <c r="R1286" s="1">
        <v>0.77</v>
      </c>
      <c r="S1286" t="s">
        <v>25</v>
      </c>
      <c r="T1286" t="s">
        <v>25</v>
      </c>
      <c r="U1286" t="s">
        <v>25</v>
      </c>
    </row>
    <row r="1287" spans="1:21" ht="13.5" customHeight="1">
      <c r="A1287" t="s">
        <v>1806</v>
      </c>
      <c r="B1287" t="s">
        <v>1807</v>
      </c>
      <c r="C1287" t="s">
        <v>1800</v>
      </c>
      <c r="D1287" t="s">
        <v>1808</v>
      </c>
      <c r="E1287" t="s">
        <v>1802</v>
      </c>
      <c r="F1287" t="s">
        <v>37</v>
      </c>
      <c r="G1287" s="1">
        <v>129</v>
      </c>
      <c r="H1287" t="s">
        <v>25</v>
      </c>
      <c r="I1287" t="s">
        <v>1809</v>
      </c>
      <c r="J1287" t="s">
        <v>358</v>
      </c>
      <c r="K1287" t="s">
        <v>48</v>
      </c>
      <c r="L1287" t="s">
        <v>30</v>
      </c>
      <c r="M1287" t="s">
        <v>1810</v>
      </c>
      <c r="N1287" t="s">
        <v>1811</v>
      </c>
      <c r="O1287" t="s">
        <v>1804</v>
      </c>
      <c r="P1287" t="s">
        <v>1805</v>
      </c>
      <c r="Q1287" s="1">
        <v>129</v>
      </c>
      <c r="R1287" t="s">
        <v>25</v>
      </c>
      <c r="S1287" t="s">
        <v>25</v>
      </c>
      <c r="T1287" t="s">
        <v>25</v>
      </c>
      <c r="U1287" t="s">
        <v>25</v>
      </c>
    </row>
    <row r="1288" spans="1:21" ht="13.5" hidden="1" customHeight="1">
      <c r="A1288" t="s">
        <v>1069</v>
      </c>
      <c r="B1288" t="s">
        <v>1070</v>
      </c>
      <c r="C1288" t="s">
        <v>1071</v>
      </c>
      <c r="D1288" t="s">
        <v>1072</v>
      </c>
      <c r="E1288" t="s">
        <v>1073</v>
      </c>
      <c r="F1288" t="s">
        <v>24</v>
      </c>
      <c r="G1288" t="s">
        <v>25</v>
      </c>
      <c r="H1288" s="1">
        <v>1.18</v>
      </c>
      <c r="I1288" t="s">
        <v>1074</v>
      </c>
      <c r="J1288" t="s">
        <v>28</v>
      </c>
      <c r="K1288" t="s">
        <v>48</v>
      </c>
      <c r="L1288" t="s">
        <v>30</v>
      </c>
      <c r="M1288" t="s">
        <v>31</v>
      </c>
      <c r="N1288" t="s">
        <v>32</v>
      </c>
      <c r="O1288" t="s">
        <v>1075</v>
      </c>
      <c r="P1288" t="s">
        <v>1076</v>
      </c>
      <c r="Q1288" t="s">
        <v>25</v>
      </c>
      <c r="R1288" s="1">
        <v>1.18</v>
      </c>
      <c r="S1288" t="s">
        <v>25</v>
      </c>
      <c r="T1288" t="s">
        <v>25</v>
      </c>
      <c r="U1288" t="s">
        <v>25</v>
      </c>
    </row>
    <row r="1289" spans="1:21" ht="13.5" customHeight="1">
      <c r="A1289" t="s">
        <v>1077</v>
      </c>
      <c r="B1289" t="s">
        <v>1070</v>
      </c>
      <c r="C1289" t="s">
        <v>1071</v>
      </c>
      <c r="D1289" t="s">
        <v>1078</v>
      </c>
      <c r="E1289" t="s">
        <v>1073</v>
      </c>
      <c r="F1289" t="s">
        <v>37</v>
      </c>
      <c r="G1289" s="1">
        <v>196</v>
      </c>
      <c r="H1289" t="s">
        <v>25</v>
      </c>
      <c r="I1289" t="s">
        <v>1079</v>
      </c>
      <c r="J1289" t="s">
        <v>172</v>
      </c>
      <c r="K1289" t="s">
        <v>48</v>
      </c>
      <c r="L1289" t="s">
        <v>30</v>
      </c>
      <c r="M1289" t="s">
        <v>1080</v>
      </c>
      <c r="N1289" t="s">
        <v>1081</v>
      </c>
      <c r="O1289" t="s">
        <v>1075</v>
      </c>
      <c r="P1289" t="s">
        <v>1076</v>
      </c>
      <c r="Q1289" s="1">
        <v>196</v>
      </c>
      <c r="R1289" t="s">
        <v>25</v>
      </c>
      <c r="S1289" t="s">
        <v>25</v>
      </c>
      <c r="T1289" t="s">
        <v>25</v>
      </c>
      <c r="U1289" t="s">
        <v>25</v>
      </c>
    </row>
    <row r="1290" spans="1:21" ht="13.5" hidden="1" customHeight="1">
      <c r="A1290" t="s">
        <v>7983</v>
      </c>
      <c r="B1290" t="s">
        <v>7984</v>
      </c>
      <c r="C1290" t="s">
        <v>7985</v>
      </c>
      <c r="D1290" t="s">
        <v>7986</v>
      </c>
      <c r="E1290" t="s">
        <v>7987</v>
      </c>
      <c r="F1290" t="s">
        <v>24</v>
      </c>
      <c r="G1290" t="s">
        <v>25</v>
      </c>
      <c r="H1290" s="1">
        <v>1.56</v>
      </c>
      <c r="I1290" t="s">
        <v>7988</v>
      </c>
      <c r="J1290" t="s">
        <v>28</v>
      </c>
      <c r="K1290" t="s">
        <v>29</v>
      </c>
      <c r="L1290" t="s">
        <v>30</v>
      </c>
      <c r="M1290" t="s">
        <v>31</v>
      </c>
      <c r="N1290" t="s">
        <v>32</v>
      </c>
      <c r="O1290" t="s">
        <v>25</v>
      </c>
      <c r="P1290" t="s">
        <v>7989</v>
      </c>
      <c r="Q1290" t="s">
        <v>25</v>
      </c>
      <c r="R1290" s="1">
        <v>1.56</v>
      </c>
      <c r="S1290" t="s">
        <v>25</v>
      </c>
      <c r="T1290" t="s">
        <v>25</v>
      </c>
      <c r="U1290" t="s">
        <v>25</v>
      </c>
    </row>
    <row r="1291" spans="1:21" ht="13.5" customHeight="1">
      <c r="A1291" t="s">
        <v>7990</v>
      </c>
      <c r="B1291" t="s">
        <v>7991</v>
      </c>
      <c r="C1291" t="s">
        <v>7985</v>
      </c>
      <c r="D1291" t="s">
        <v>7992</v>
      </c>
      <c r="E1291" t="s">
        <v>7987</v>
      </c>
      <c r="F1291" t="s">
        <v>37</v>
      </c>
      <c r="G1291" s="1">
        <v>260</v>
      </c>
      <c r="H1291" t="s">
        <v>25</v>
      </c>
      <c r="I1291" t="s">
        <v>7993</v>
      </c>
      <c r="J1291" t="s">
        <v>1055</v>
      </c>
      <c r="K1291" t="s">
        <v>29</v>
      </c>
      <c r="L1291" t="s">
        <v>30</v>
      </c>
      <c r="M1291" t="s">
        <v>7994</v>
      </c>
      <c r="N1291" t="s">
        <v>422</v>
      </c>
      <c r="O1291" t="s">
        <v>25</v>
      </c>
      <c r="P1291" t="s">
        <v>7989</v>
      </c>
      <c r="Q1291" s="1">
        <v>260</v>
      </c>
      <c r="R1291" t="s">
        <v>25</v>
      </c>
      <c r="S1291" t="s">
        <v>25</v>
      </c>
      <c r="T1291" t="s">
        <v>25</v>
      </c>
      <c r="U1291" t="s">
        <v>25</v>
      </c>
    </row>
    <row r="1292" spans="1:21" ht="13.5" hidden="1" customHeight="1">
      <c r="A1292" t="s">
        <v>7490</v>
      </c>
      <c r="B1292" t="s">
        <v>7491</v>
      </c>
      <c r="C1292" t="s">
        <v>7492</v>
      </c>
      <c r="D1292" t="s">
        <v>7493</v>
      </c>
      <c r="E1292" t="s">
        <v>7494</v>
      </c>
      <c r="F1292" t="s">
        <v>24</v>
      </c>
      <c r="G1292" t="s">
        <v>25</v>
      </c>
      <c r="H1292" s="1">
        <v>1.07</v>
      </c>
      <c r="I1292" t="s">
        <v>7496</v>
      </c>
      <c r="J1292" t="s">
        <v>28</v>
      </c>
      <c r="K1292" t="s">
        <v>63</v>
      </c>
      <c r="L1292" t="s">
        <v>30</v>
      </c>
      <c r="M1292" t="s">
        <v>31</v>
      </c>
      <c r="N1292" t="s">
        <v>32</v>
      </c>
      <c r="O1292" t="s">
        <v>25</v>
      </c>
      <c r="P1292" t="s">
        <v>7497</v>
      </c>
      <c r="Q1292" t="s">
        <v>25</v>
      </c>
      <c r="R1292" s="1">
        <v>1.07</v>
      </c>
      <c r="S1292" t="s">
        <v>25</v>
      </c>
      <c r="T1292" t="s">
        <v>25</v>
      </c>
      <c r="U1292" t="s">
        <v>25</v>
      </c>
    </row>
    <row r="1293" spans="1:21" ht="13.5" customHeight="1">
      <c r="A1293" t="s">
        <v>7498</v>
      </c>
      <c r="B1293" t="s">
        <v>7499</v>
      </c>
      <c r="C1293" t="s">
        <v>7492</v>
      </c>
      <c r="D1293" t="s">
        <v>7500</v>
      </c>
      <c r="E1293" t="s">
        <v>7494</v>
      </c>
      <c r="F1293" t="s">
        <v>37</v>
      </c>
      <c r="G1293" s="1">
        <v>179</v>
      </c>
      <c r="H1293" t="s">
        <v>25</v>
      </c>
      <c r="I1293" t="s">
        <v>7501</v>
      </c>
      <c r="J1293" t="s">
        <v>7495</v>
      </c>
      <c r="K1293" t="s">
        <v>63</v>
      </c>
      <c r="L1293" t="s">
        <v>30</v>
      </c>
      <c r="M1293" t="s">
        <v>7502</v>
      </c>
      <c r="N1293" t="s">
        <v>1306</v>
      </c>
      <c r="O1293" t="s">
        <v>25</v>
      </c>
      <c r="P1293" t="s">
        <v>7497</v>
      </c>
      <c r="Q1293" s="1">
        <v>179</v>
      </c>
      <c r="R1293" t="s">
        <v>25</v>
      </c>
      <c r="S1293" t="s">
        <v>25</v>
      </c>
      <c r="T1293" t="s">
        <v>25</v>
      </c>
      <c r="U1293" t="s">
        <v>25</v>
      </c>
    </row>
    <row r="1294" spans="1:21" ht="13.5" hidden="1" customHeight="1">
      <c r="A1294" t="s">
        <v>4211</v>
      </c>
      <c r="B1294" t="s">
        <v>4212</v>
      </c>
      <c r="C1294" t="s">
        <v>4213</v>
      </c>
      <c r="D1294" t="s">
        <v>4214</v>
      </c>
      <c r="E1294" t="s">
        <v>4215</v>
      </c>
      <c r="F1294" t="s">
        <v>24</v>
      </c>
      <c r="G1294" t="s">
        <v>25</v>
      </c>
      <c r="H1294" s="1">
        <v>1.4</v>
      </c>
      <c r="I1294" t="s">
        <v>4217</v>
      </c>
      <c r="J1294" t="s">
        <v>28</v>
      </c>
      <c r="K1294" t="s">
        <v>48</v>
      </c>
      <c r="L1294" t="s">
        <v>30</v>
      </c>
      <c r="M1294" t="s">
        <v>31</v>
      </c>
      <c r="N1294" t="s">
        <v>32</v>
      </c>
      <c r="O1294" t="s">
        <v>4218</v>
      </c>
      <c r="P1294" t="s">
        <v>4219</v>
      </c>
      <c r="Q1294" t="s">
        <v>25</v>
      </c>
      <c r="R1294" s="1">
        <v>1.4</v>
      </c>
      <c r="S1294" t="s">
        <v>25</v>
      </c>
      <c r="T1294" t="s">
        <v>25</v>
      </c>
      <c r="U1294" t="s">
        <v>25</v>
      </c>
    </row>
    <row r="1295" spans="1:21" ht="13.5" customHeight="1">
      <c r="A1295" t="s">
        <v>4220</v>
      </c>
      <c r="B1295" t="s">
        <v>4212</v>
      </c>
      <c r="C1295" t="s">
        <v>4213</v>
      </c>
      <c r="D1295" t="s">
        <v>4221</v>
      </c>
      <c r="E1295" t="s">
        <v>4215</v>
      </c>
      <c r="F1295" t="s">
        <v>37</v>
      </c>
      <c r="G1295" s="1">
        <v>234</v>
      </c>
      <c r="H1295" t="s">
        <v>25</v>
      </c>
      <c r="I1295" t="s">
        <v>4222</v>
      </c>
      <c r="J1295" t="s">
        <v>4216</v>
      </c>
      <c r="K1295" t="s">
        <v>48</v>
      </c>
      <c r="L1295" t="s">
        <v>30</v>
      </c>
      <c r="M1295" t="s">
        <v>4223</v>
      </c>
      <c r="N1295" t="s">
        <v>4224</v>
      </c>
      <c r="O1295" t="s">
        <v>4218</v>
      </c>
      <c r="P1295" t="s">
        <v>4219</v>
      </c>
      <c r="Q1295" s="1">
        <v>234</v>
      </c>
      <c r="R1295" t="s">
        <v>25</v>
      </c>
      <c r="S1295" t="s">
        <v>25</v>
      </c>
      <c r="T1295" t="s">
        <v>25</v>
      </c>
      <c r="U1295" t="s">
        <v>25</v>
      </c>
    </row>
    <row r="1296" spans="1:21" ht="13.5" hidden="1" customHeight="1">
      <c r="A1296" t="s">
        <v>7115</v>
      </c>
      <c r="B1296" t="s">
        <v>7116</v>
      </c>
      <c r="C1296" t="s">
        <v>7117</v>
      </c>
      <c r="D1296" t="s">
        <v>7118</v>
      </c>
      <c r="E1296" t="s">
        <v>7119</v>
      </c>
      <c r="F1296" t="s">
        <v>24</v>
      </c>
      <c r="G1296" t="s">
        <v>25</v>
      </c>
      <c r="H1296" s="1">
        <v>0.64</v>
      </c>
      <c r="I1296" t="s">
        <v>7121</v>
      </c>
      <c r="J1296" t="s">
        <v>28</v>
      </c>
      <c r="K1296" t="s">
        <v>136</v>
      </c>
      <c r="L1296" t="s">
        <v>30</v>
      </c>
      <c r="M1296" t="s">
        <v>31</v>
      </c>
      <c r="N1296" t="s">
        <v>32</v>
      </c>
      <c r="O1296" t="s">
        <v>7122</v>
      </c>
      <c r="P1296" t="s">
        <v>7123</v>
      </c>
      <c r="Q1296" t="s">
        <v>25</v>
      </c>
      <c r="R1296" s="1">
        <v>0.64</v>
      </c>
      <c r="S1296" t="s">
        <v>25</v>
      </c>
      <c r="T1296" t="s">
        <v>25</v>
      </c>
      <c r="U1296" t="s">
        <v>25</v>
      </c>
    </row>
    <row r="1297" spans="1:21" ht="13.5" customHeight="1">
      <c r="A1297" t="s">
        <v>7124</v>
      </c>
      <c r="B1297" t="s">
        <v>7116</v>
      </c>
      <c r="C1297" t="s">
        <v>7117</v>
      </c>
      <c r="D1297" t="s">
        <v>7125</v>
      </c>
      <c r="E1297" t="s">
        <v>7119</v>
      </c>
      <c r="F1297" t="s">
        <v>37</v>
      </c>
      <c r="G1297" s="1">
        <v>106</v>
      </c>
      <c r="H1297" t="s">
        <v>25</v>
      </c>
      <c r="I1297" t="s">
        <v>7126</v>
      </c>
      <c r="J1297" t="s">
        <v>7120</v>
      </c>
      <c r="K1297" t="s">
        <v>136</v>
      </c>
      <c r="L1297" t="s">
        <v>30</v>
      </c>
      <c r="M1297" t="s">
        <v>7127</v>
      </c>
      <c r="N1297" t="s">
        <v>3546</v>
      </c>
      <c r="O1297" t="s">
        <v>7122</v>
      </c>
      <c r="P1297" t="s">
        <v>7123</v>
      </c>
      <c r="Q1297" s="1">
        <v>106</v>
      </c>
      <c r="R1297" t="s">
        <v>25</v>
      </c>
      <c r="S1297" t="s">
        <v>25</v>
      </c>
      <c r="T1297" t="s">
        <v>25</v>
      </c>
      <c r="U1297" t="s">
        <v>25</v>
      </c>
    </row>
    <row r="1298" spans="1:21" ht="13.5" hidden="1" customHeight="1">
      <c r="A1298" t="s">
        <v>1540</v>
      </c>
      <c r="B1298" t="s">
        <v>1541</v>
      </c>
      <c r="C1298" t="s">
        <v>1542</v>
      </c>
      <c r="D1298" t="s">
        <v>1543</v>
      </c>
      <c r="E1298" t="s">
        <v>1544</v>
      </c>
      <c r="F1298" t="s">
        <v>24</v>
      </c>
      <c r="G1298" t="s">
        <v>25</v>
      </c>
      <c r="H1298" s="1">
        <v>2.2400000000000002</v>
      </c>
      <c r="I1298" t="s">
        <v>1546</v>
      </c>
      <c r="J1298" t="s">
        <v>28</v>
      </c>
      <c r="K1298" t="s">
        <v>63</v>
      </c>
      <c r="L1298" t="s">
        <v>30</v>
      </c>
      <c r="M1298" t="s">
        <v>31</v>
      </c>
      <c r="N1298" t="s">
        <v>32</v>
      </c>
      <c r="O1298" t="s">
        <v>25</v>
      </c>
      <c r="P1298" t="s">
        <v>1547</v>
      </c>
      <c r="Q1298" t="s">
        <v>25</v>
      </c>
      <c r="R1298" s="1">
        <v>2.2400000000000002</v>
      </c>
      <c r="S1298" t="s">
        <v>25</v>
      </c>
      <c r="T1298" t="s">
        <v>25</v>
      </c>
      <c r="U1298" t="s">
        <v>25</v>
      </c>
    </row>
    <row r="1299" spans="1:21" ht="13.5" customHeight="1">
      <c r="A1299" t="s">
        <v>1548</v>
      </c>
      <c r="B1299" t="s">
        <v>1549</v>
      </c>
      <c r="C1299" t="s">
        <v>1542</v>
      </c>
      <c r="D1299" t="s">
        <v>1550</v>
      </c>
      <c r="E1299" t="s">
        <v>1544</v>
      </c>
      <c r="F1299" t="s">
        <v>37</v>
      </c>
      <c r="G1299" s="1">
        <v>373</v>
      </c>
      <c r="H1299" t="s">
        <v>25</v>
      </c>
      <c r="I1299" t="s">
        <v>1551</v>
      </c>
      <c r="J1299" t="s">
        <v>1545</v>
      </c>
      <c r="K1299" t="s">
        <v>63</v>
      </c>
      <c r="L1299" t="s">
        <v>30</v>
      </c>
      <c r="M1299" t="s">
        <v>1552</v>
      </c>
      <c r="N1299" t="s">
        <v>1553</v>
      </c>
      <c r="O1299" t="s">
        <v>25</v>
      </c>
      <c r="P1299" t="s">
        <v>1547</v>
      </c>
      <c r="Q1299" s="1">
        <v>373</v>
      </c>
      <c r="R1299" t="s">
        <v>25</v>
      </c>
      <c r="S1299" t="s">
        <v>25</v>
      </c>
      <c r="T1299" t="s">
        <v>25</v>
      </c>
      <c r="U1299" t="s">
        <v>25</v>
      </c>
    </row>
    <row r="1300" spans="1:21" ht="13.5" hidden="1" customHeight="1">
      <c r="A1300" t="s">
        <v>235</v>
      </c>
      <c r="B1300" t="s">
        <v>236</v>
      </c>
      <c r="C1300" t="s">
        <v>237</v>
      </c>
      <c r="D1300" t="s">
        <v>238</v>
      </c>
      <c r="E1300" t="s">
        <v>239</v>
      </c>
      <c r="F1300" t="s">
        <v>24</v>
      </c>
      <c r="G1300" t="s">
        <v>25</v>
      </c>
      <c r="H1300" s="1">
        <v>1.18</v>
      </c>
      <c r="I1300" t="s">
        <v>240</v>
      </c>
      <c r="J1300" t="s">
        <v>28</v>
      </c>
      <c r="K1300" t="s">
        <v>48</v>
      </c>
      <c r="L1300" t="s">
        <v>107</v>
      </c>
      <c r="M1300" t="s">
        <v>31</v>
      </c>
      <c r="N1300" t="s">
        <v>32</v>
      </c>
      <c r="O1300" t="s">
        <v>241</v>
      </c>
      <c r="P1300" t="s">
        <v>242</v>
      </c>
      <c r="Q1300" t="s">
        <v>25</v>
      </c>
      <c r="R1300" s="1">
        <v>1.18</v>
      </c>
      <c r="S1300" t="s">
        <v>25</v>
      </c>
      <c r="T1300" t="s">
        <v>25</v>
      </c>
      <c r="U1300" t="s">
        <v>25</v>
      </c>
    </row>
    <row r="1301" spans="1:21" ht="13.5" customHeight="1">
      <c r="A1301" t="s">
        <v>243</v>
      </c>
      <c r="B1301" t="s">
        <v>244</v>
      </c>
      <c r="C1301" t="s">
        <v>237</v>
      </c>
      <c r="D1301" t="s">
        <v>245</v>
      </c>
      <c r="E1301" t="s">
        <v>239</v>
      </c>
      <c r="F1301" t="s">
        <v>37</v>
      </c>
      <c r="G1301" s="1">
        <v>196</v>
      </c>
      <c r="H1301" t="s">
        <v>25</v>
      </c>
      <c r="I1301" t="s">
        <v>246</v>
      </c>
      <c r="J1301" t="s">
        <v>172</v>
      </c>
      <c r="K1301" t="s">
        <v>48</v>
      </c>
      <c r="L1301" t="s">
        <v>107</v>
      </c>
      <c r="M1301" t="s">
        <v>247</v>
      </c>
      <c r="N1301" t="s">
        <v>248</v>
      </c>
      <c r="O1301" t="s">
        <v>241</v>
      </c>
      <c r="P1301" t="s">
        <v>242</v>
      </c>
      <c r="Q1301" s="1">
        <v>196</v>
      </c>
      <c r="R1301" t="s">
        <v>25</v>
      </c>
      <c r="S1301" t="s">
        <v>25</v>
      </c>
      <c r="T1301" t="s">
        <v>25</v>
      </c>
      <c r="U1301" t="s">
        <v>25</v>
      </c>
    </row>
    <row r="1302" spans="1:21" ht="13.5" hidden="1" customHeight="1">
      <c r="A1302" t="s">
        <v>8355</v>
      </c>
      <c r="B1302" t="s">
        <v>8356</v>
      </c>
      <c r="C1302" t="s">
        <v>8357</v>
      </c>
      <c r="D1302" t="s">
        <v>8358</v>
      </c>
      <c r="E1302" t="s">
        <v>8359</v>
      </c>
      <c r="F1302" t="s">
        <v>24</v>
      </c>
      <c r="G1302" t="s">
        <v>25</v>
      </c>
      <c r="H1302" s="1">
        <v>2.09</v>
      </c>
      <c r="I1302" t="s">
        <v>8361</v>
      </c>
      <c r="J1302" t="s">
        <v>28</v>
      </c>
      <c r="K1302" t="s">
        <v>48</v>
      </c>
      <c r="L1302" t="s">
        <v>30</v>
      </c>
      <c r="M1302" t="s">
        <v>31</v>
      </c>
      <c r="N1302" t="s">
        <v>32</v>
      </c>
      <c r="O1302" t="s">
        <v>8362</v>
      </c>
      <c r="P1302" t="s">
        <v>8363</v>
      </c>
      <c r="Q1302" t="s">
        <v>25</v>
      </c>
      <c r="R1302" s="1">
        <v>2.09</v>
      </c>
      <c r="S1302" t="s">
        <v>25</v>
      </c>
      <c r="T1302" t="s">
        <v>25</v>
      </c>
      <c r="U1302" t="s">
        <v>25</v>
      </c>
    </row>
    <row r="1303" spans="1:21" ht="13.5" customHeight="1">
      <c r="A1303" t="s">
        <v>8364</v>
      </c>
      <c r="B1303" t="s">
        <v>8356</v>
      </c>
      <c r="C1303" t="s">
        <v>8357</v>
      </c>
      <c r="D1303" t="s">
        <v>8365</v>
      </c>
      <c r="E1303" t="s">
        <v>8359</v>
      </c>
      <c r="F1303" t="s">
        <v>37</v>
      </c>
      <c r="G1303" s="1">
        <v>348</v>
      </c>
      <c r="H1303" t="s">
        <v>25</v>
      </c>
      <c r="I1303" t="s">
        <v>8366</v>
      </c>
      <c r="J1303" t="s">
        <v>8360</v>
      </c>
      <c r="K1303" t="s">
        <v>48</v>
      </c>
      <c r="L1303" t="s">
        <v>30</v>
      </c>
      <c r="M1303" t="s">
        <v>8367</v>
      </c>
      <c r="N1303" t="s">
        <v>8368</v>
      </c>
      <c r="O1303" t="s">
        <v>8362</v>
      </c>
      <c r="P1303" t="s">
        <v>8363</v>
      </c>
      <c r="Q1303" s="1">
        <v>348</v>
      </c>
      <c r="R1303" t="s">
        <v>25</v>
      </c>
      <c r="S1303" t="s">
        <v>25</v>
      </c>
      <c r="T1303" t="s">
        <v>25</v>
      </c>
      <c r="U1303" t="s">
        <v>25</v>
      </c>
    </row>
    <row r="1304" spans="1:21" ht="13.5" customHeight="1">
      <c r="A1304" t="s">
        <v>6782</v>
      </c>
      <c r="B1304" t="s">
        <v>6783</v>
      </c>
      <c r="C1304" t="s">
        <v>6784</v>
      </c>
      <c r="D1304" t="s">
        <v>6785</v>
      </c>
      <c r="E1304" t="s">
        <v>6786</v>
      </c>
      <c r="F1304" t="s">
        <v>134</v>
      </c>
      <c r="G1304" t="s">
        <v>25</v>
      </c>
      <c r="H1304" s="1">
        <v>95</v>
      </c>
      <c r="I1304" t="s">
        <v>6787</v>
      </c>
      <c r="J1304" t="s">
        <v>28</v>
      </c>
      <c r="K1304" t="s">
        <v>29</v>
      </c>
      <c r="L1304" t="s">
        <v>30</v>
      </c>
      <c r="M1304" t="s">
        <v>6788</v>
      </c>
      <c r="N1304" t="s">
        <v>4351</v>
      </c>
      <c r="O1304" t="s">
        <v>25</v>
      </c>
      <c r="P1304" t="s">
        <v>6789</v>
      </c>
      <c r="Q1304" t="s">
        <v>25</v>
      </c>
      <c r="R1304" s="1">
        <v>95</v>
      </c>
      <c r="S1304" t="s">
        <v>25</v>
      </c>
      <c r="T1304" t="s">
        <v>25</v>
      </c>
      <c r="U1304" t="s">
        <v>25</v>
      </c>
    </row>
    <row r="1305" spans="1:21" ht="13.5" hidden="1" customHeight="1">
      <c r="A1305" t="s">
        <v>8155</v>
      </c>
      <c r="B1305" t="s">
        <v>8156</v>
      </c>
      <c r="C1305" t="s">
        <v>6784</v>
      </c>
      <c r="D1305" t="s">
        <v>8157</v>
      </c>
      <c r="E1305" t="s">
        <v>6786</v>
      </c>
      <c r="F1305" t="s">
        <v>24</v>
      </c>
      <c r="G1305" t="s">
        <v>25</v>
      </c>
      <c r="H1305" s="1">
        <v>0.56999999999999995</v>
      </c>
      <c r="I1305" t="s">
        <v>8158</v>
      </c>
      <c r="J1305" t="s">
        <v>28</v>
      </c>
      <c r="K1305" t="s">
        <v>29</v>
      </c>
      <c r="L1305" t="s">
        <v>30</v>
      </c>
      <c r="M1305" t="s">
        <v>31</v>
      </c>
      <c r="N1305" t="s">
        <v>32</v>
      </c>
      <c r="O1305" t="s">
        <v>25</v>
      </c>
      <c r="P1305" t="s">
        <v>6789</v>
      </c>
      <c r="Q1305" t="s">
        <v>25</v>
      </c>
      <c r="R1305" s="1">
        <v>0.56999999999999995</v>
      </c>
      <c r="S1305" t="s">
        <v>25</v>
      </c>
      <c r="T1305" t="s">
        <v>25</v>
      </c>
      <c r="U1305" t="s">
        <v>25</v>
      </c>
    </row>
    <row r="1306" spans="1:21" ht="13.5" customHeight="1">
      <c r="A1306" t="s">
        <v>8159</v>
      </c>
      <c r="B1306" t="s">
        <v>8160</v>
      </c>
      <c r="C1306" t="s">
        <v>6784</v>
      </c>
      <c r="D1306" t="s">
        <v>8161</v>
      </c>
      <c r="E1306" t="s">
        <v>6786</v>
      </c>
      <c r="F1306" t="s">
        <v>37</v>
      </c>
      <c r="G1306" s="1">
        <v>95</v>
      </c>
      <c r="H1306" t="s">
        <v>25</v>
      </c>
      <c r="I1306" t="s">
        <v>8162</v>
      </c>
      <c r="J1306" t="s">
        <v>4806</v>
      </c>
      <c r="K1306" t="s">
        <v>29</v>
      </c>
      <c r="L1306" t="s">
        <v>30</v>
      </c>
      <c r="M1306" t="s">
        <v>6788</v>
      </c>
      <c r="N1306" t="s">
        <v>4351</v>
      </c>
      <c r="O1306" t="s">
        <v>25</v>
      </c>
      <c r="P1306" t="s">
        <v>6789</v>
      </c>
      <c r="Q1306" s="1">
        <v>95</v>
      </c>
      <c r="R1306" t="s">
        <v>25</v>
      </c>
      <c r="S1306" t="s">
        <v>25</v>
      </c>
      <c r="T1306" t="s">
        <v>25</v>
      </c>
      <c r="U1306" t="s">
        <v>25</v>
      </c>
    </row>
    <row r="1307" spans="1:21" ht="13.5" hidden="1" customHeight="1">
      <c r="A1307" t="s">
        <v>6283</v>
      </c>
      <c r="B1307" t="s">
        <v>6284</v>
      </c>
      <c r="C1307" t="s">
        <v>6285</v>
      </c>
      <c r="D1307" t="s">
        <v>6286</v>
      </c>
      <c r="E1307" t="s">
        <v>6287</v>
      </c>
      <c r="F1307" t="s">
        <v>24</v>
      </c>
      <c r="G1307" t="s">
        <v>25</v>
      </c>
      <c r="H1307" s="1">
        <v>1.38</v>
      </c>
      <c r="I1307" t="s">
        <v>6288</v>
      </c>
      <c r="J1307" t="s">
        <v>28</v>
      </c>
      <c r="K1307" t="s">
        <v>48</v>
      </c>
      <c r="L1307" t="s">
        <v>30</v>
      </c>
      <c r="M1307" t="s">
        <v>31</v>
      </c>
      <c r="N1307" t="s">
        <v>32</v>
      </c>
      <c r="O1307" t="s">
        <v>6289</v>
      </c>
      <c r="P1307" t="s">
        <v>6290</v>
      </c>
      <c r="Q1307" t="s">
        <v>25</v>
      </c>
      <c r="R1307" s="1">
        <v>1.38</v>
      </c>
      <c r="S1307" t="s">
        <v>25</v>
      </c>
      <c r="T1307" t="s">
        <v>25</v>
      </c>
      <c r="U1307" t="s">
        <v>25</v>
      </c>
    </row>
    <row r="1308" spans="1:21" ht="13.5" customHeight="1">
      <c r="A1308" t="s">
        <v>6291</v>
      </c>
      <c r="B1308" t="s">
        <v>6284</v>
      </c>
      <c r="C1308" t="s">
        <v>6285</v>
      </c>
      <c r="D1308" t="s">
        <v>6292</v>
      </c>
      <c r="E1308" t="s">
        <v>6287</v>
      </c>
      <c r="F1308" t="s">
        <v>37</v>
      </c>
      <c r="G1308" s="1">
        <v>230</v>
      </c>
      <c r="H1308" t="s">
        <v>25</v>
      </c>
      <c r="I1308" t="s">
        <v>6293</v>
      </c>
      <c r="J1308" t="s">
        <v>564</v>
      </c>
      <c r="K1308" t="s">
        <v>48</v>
      </c>
      <c r="L1308" t="s">
        <v>30</v>
      </c>
      <c r="M1308" t="s">
        <v>6294</v>
      </c>
      <c r="N1308" t="s">
        <v>6295</v>
      </c>
      <c r="O1308" t="s">
        <v>6289</v>
      </c>
      <c r="P1308" t="s">
        <v>6290</v>
      </c>
      <c r="Q1308" s="1">
        <v>230</v>
      </c>
      <c r="R1308" t="s">
        <v>25</v>
      </c>
      <c r="S1308" t="s">
        <v>25</v>
      </c>
      <c r="T1308" t="s">
        <v>25</v>
      </c>
      <c r="U1308" t="s">
        <v>25</v>
      </c>
    </row>
    <row r="1309" spans="1:21" ht="13.5" hidden="1" customHeight="1">
      <c r="A1309" t="s">
        <v>2459</v>
      </c>
      <c r="B1309" t="s">
        <v>2460</v>
      </c>
      <c r="C1309" t="s">
        <v>2461</v>
      </c>
      <c r="D1309" t="s">
        <v>2462</v>
      </c>
      <c r="E1309" t="s">
        <v>2463</v>
      </c>
      <c r="F1309" t="s">
        <v>24</v>
      </c>
      <c r="G1309" t="s">
        <v>25</v>
      </c>
      <c r="H1309" s="1">
        <v>1.82</v>
      </c>
      <c r="I1309" t="s">
        <v>2465</v>
      </c>
      <c r="J1309" t="s">
        <v>28</v>
      </c>
      <c r="K1309" t="s">
        <v>48</v>
      </c>
      <c r="L1309" t="s">
        <v>30</v>
      </c>
      <c r="M1309" t="s">
        <v>31</v>
      </c>
      <c r="N1309" t="s">
        <v>32</v>
      </c>
      <c r="O1309" t="s">
        <v>2466</v>
      </c>
      <c r="P1309" t="s">
        <v>2467</v>
      </c>
      <c r="Q1309" t="s">
        <v>25</v>
      </c>
      <c r="R1309" s="1">
        <v>1.82</v>
      </c>
      <c r="S1309" t="s">
        <v>25</v>
      </c>
      <c r="T1309" t="s">
        <v>25</v>
      </c>
      <c r="U1309" t="s">
        <v>25</v>
      </c>
    </row>
    <row r="1310" spans="1:21" ht="13.5" customHeight="1">
      <c r="A1310" t="s">
        <v>2468</v>
      </c>
      <c r="B1310" t="s">
        <v>2460</v>
      </c>
      <c r="C1310" t="s">
        <v>2461</v>
      </c>
      <c r="D1310" t="s">
        <v>2469</v>
      </c>
      <c r="E1310" t="s">
        <v>2463</v>
      </c>
      <c r="F1310" t="s">
        <v>37</v>
      </c>
      <c r="G1310" s="1">
        <v>303</v>
      </c>
      <c r="H1310" t="s">
        <v>25</v>
      </c>
      <c r="I1310" t="s">
        <v>2470</v>
      </c>
      <c r="J1310" t="s">
        <v>2464</v>
      </c>
      <c r="K1310" t="s">
        <v>48</v>
      </c>
      <c r="L1310" t="s">
        <v>30</v>
      </c>
      <c r="M1310" t="s">
        <v>2471</v>
      </c>
      <c r="N1310" t="s">
        <v>694</v>
      </c>
      <c r="O1310" t="s">
        <v>2466</v>
      </c>
      <c r="P1310" t="s">
        <v>2467</v>
      </c>
      <c r="Q1310" s="1">
        <v>303</v>
      </c>
      <c r="R1310" t="s">
        <v>25</v>
      </c>
      <c r="S1310" t="s">
        <v>25</v>
      </c>
      <c r="T1310" t="s">
        <v>25</v>
      </c>
      <c r="U1310" t="s">
        <v>25</v>
      </c>
    </row>
    <row r="1311" spans="1:21" ht="13.5" hidden="1" customHeight="1">
      <c r="A1311" t="s">
        <v>8121</v>
      </c>
      <c r="B1311" t="s">
        <v>8122</v>
      </c>
      <c r="C1311" t="s">
        <v>8123</v>
      </c>
      <c r="D1311" t="s">
        <v>8124</v>
      </c>
      <c r="E1311" t="s">
        <v>8125</v>
      </c>
      <c r="F1311" t="s">
        <v>24</v>
      </c>
      <c r="G1311" t="s">
        <v>25</v>
      </c>
      <c r="H1311" s="1">
        <v>0.02</v>
      </c>
      <c r="I1311" t="s">
        <v>8126</v>
      </c>
      <c r="J1311" t="s">
        <v>28</v>
      </c>
      <c r="K1311" t="s">
        <v>136</v>
      </c>
      <c r="L1311" t="s">
        <v>107</v>
      </c>
      <c r="M1311" t="s">
        <v>31</v>
      </c>
      <c r="N1311" t="s">
        <v>32</v>
      </c>
      <c r="O1311" t="s">
        <v>8127</v>
      </c>
      <c r="P1311" t="s">
        <v>8128</v>
      </c>
      <c r="Q1311" t="s">
        <v>25</v>
      </c>
      <c r="R1311" s="1">
        <v>0.02</v>
      </c>
      <c r="S1311" t="s">
        <v>25</v>
      </c>
      <c r="T1311" t="s">
        <v>25</v>
      </c>
      <c r="U1311" t="s">
        <v>25</v>
      </c>
    </row>
    <row r="1312" spans="1:21" ht="13.5" customHeight="1">
      <c r="A1312" t="s">
        <v>8129</v>
      </c>
      <c r="B1312" t="s">
        <v>8130</v>
      </c>
      <c r="C1312" t="s">
        <v>8123</v>
      </c>
      <c r="D1312" t="s">
        <v>8131</v>
      </c>
      <c r="E1312" t="s">
        <v>8125</v>
      </c>
      <c r="F1312" t="s">
        <v>37</v>
      </c>
      <c r="G1312" s="1">
        <v>3</v>
      </c>
      <c r="H1312" t="s">
        <v>25</v>
      </c>
      <c r="I1312" t="s">
        <v>8132</v>
      </c>
      <c r="J1312" t="s">
        <v>372</v>
      </c>
      <c r="K1312" t="s">
        <v>136</v>
      </c>
      <c r="L1312" t="s">
        <v>107</v>
      </c>
      <c r="M1312" t="s">
        <v>8133</v>
      </c>
      <c r="N1312" t="s">
        <v>3317</v>
      </c>
      <c r="O1312" t="s">
        <v>8127</v>
      </c>
      <c r="P1312" t="s">
        <v>8128</v>
      </c>
      <c r="Q1312" s="1">
        <v>3</v>
      </c>
      <c r="R1312" t="s">
        <v>25</v>
      </c>
      <c r="S1312" t="s">
        <v>25</v>
      </c>
      <c r="T1312" t="s">
        <v>25</v>
      </c>
      <c r="U1312" t="s">
        <v>25</v>
      </c>
    </row>
    <row r="1313" spans="1:21" ht="13.5" hidden="1" customHeight="1">
      <c r="A1313" t="s">
        <v>6639</v>
      </c>
      <c r="B1313" t="s">
        <v>6640</v>
      </c>
      <c r="C1313" t="s">
        <v>6641</v>
      </c>
      <c r="D1313" t="s">
        <v>6642</v>
      </c>
      <c r="E1313" t="s">
        <v>6643</v>
      </c>
      <c r="F1313" t="s">
        <v>24</v>
      </c>
      <c r="G1313" t="s">
        <v>25</v>
      </c>
      <c r="H1313" s="1">
        <v>0.04</v>
      </c>
      <c r="I1313" t="s">
        <v>6644</v>
      </c>
      <c r="J1313" t="s">
        <v>28</v>
      </c>
      <c r="K1313" t="s">
        <v>63</v>
      </c>
      <c r="L1313" t="s">
        <v>30</v>
      </c>
      <c r="M1313" t="s">
        <v>31</v>
      </c>
      <c r="N1313" t="s">
        <v>32</v>
      </c>
      <c r="O1313" t="s">
        <v>25</v>
      </c>
      <c r="P1313" t="s">
        <v>6645</v>
      </c>
      <c r="Q1313" t="s">
        <v>25</v>
      </c>
      <c r="R1313" s="1">
        <v>0.04</v>
      </c>
      <c r="S1313" t="s">
        <v>25</v>
      </c>
      <c r="T1313" t="s">
        <v>25</v>
      </c>
      <c r="U1313" t="s">
        <v>25</v>
      </c>
    </row>
    <row r="1314" spans="1:21" ht="13.5" customHeight="1">
      <c r="A1314" t="s">
        <v>6646</v>
      </c>
      <c r="B1314" t="s">
        <v>6647</v>
      </c>
      <c r="C1314" t="s">
        <v>6641</v>
      </c>
      <c r="D1314" t="s">
        <v>6648</v>
      </c>
      <c r="E1314" t="s">
        <v>6643</v>
      </c>
      <c r="F1314" t="s">
        <v>37</v>
      </c>
      <c r="G1314" s="1">
        <v>6</v>
      </c>
      <c r="H1314" t="s">
        <v>25</v>
      </c>
      <c r="I1314" t="s">
        <v>6649</v>
      </c>
      <c r="J1314" t="s">
        <v>104</v>
      </c>
      <c r="K1314" t="s">
        <v>63</v>
      </c>
      <c r="L1314" t="s">
        <v>30</v>
      </c>
      <c r="M1314" t="s">
        <v>543</v>
      </c>
      <c r="N1314" t="s">
        <v>5592</v>
      </c>
      <c r="O1314" t="s">
        <v>25</v>
      </c>
      <c r="P1314" t="s">
        <v>6645</v>
      </c>
      <c r="Q1314" s="1">
        <v>6</v>
      </c>
      <c r="R1314" t="s">
        <v>25</v>
      </c>
      <c r="S1314" t="s">
        <v>25</v>
      </c>
      <c r="T1314" t="s">
        <v>25</v>
      </c>
      <c r="U1314" t="s">
        <v>25</v>
      </c>
    </row>
    <row r="1315" spans="1:21" ht="13.5" hidden="1" customHeight="1">
      <c r="A1315" t="s">
        <v>4072</v>
      </c>
      <c r="B1315" t="s">
        <v>4073</v>
      </c>
      <c r="C1315" t="s">
        <v>4074</v>
      </c>
      <c r="D1315" t="s">
        <v>4075</v>
      </c>
      <c r="E1315" t="s">
        <v>4076</v>
      </c>
      <c r="F1315" t="s">
        <v>24</v>
      </c>
      <c r="G1315" t="s">
        <v>25</v>
      </c>
      <c r="H1315" s="1">
        <v>1.01</v>
      </c>
      <c r="I1315" t="s">
        <v>4078</v>
      </c>
      <c r="J1315" t="s">
        <v>28</v>
      </c>
      <c r="K1315" t="s">
        <v>48</v>
      </c>
      <c r="L1315" t="s">
        <v>30</v>
      </c>
      <c r="M1315" t="s">
        <v>31</v>
      </c>
      <c r="N1315" t="s">
        <v>32</v>
      </c>
      <c r="O1315" t="s">
        <v>4079</v>
      </c>
      <c r="P1315" t="s">
        <v>4080</v>
      </c>
      <c r="Q1315" t="s">
        <v>25</v>
      </c>
      <c r="R1315" s="1">
        <v>1.01</v>
      </c>
      <c r="S1315" t="s">
        <v>25</v>
      </c>
      <c r="T1315" t="s">
        <v>25</v>
      </c>
      <c r="U1315" t="s">
        <v>25</v>
      </c>
    </row>
    <row r="1316" spans="1:21" ht="13.5" customHeight="1">
      <c r="A1316" t="s">
        <v>4081</v>
      </c>
      <c r="B1316" t="s">
        <v>4073</v>
      </c>
      <c r="C1316" t="s">
        <v>4074</v>
      </c>
      <c r="D1316" t="s">
        <v>4082</v>
      </c>
      <c r="E1316" t="s">
        <v>4076</v>
      </c>
      <c r="F1316" t="s">
        <v>37</v>
      </c>
      <c r="G1316" s="1">
        <v>169</v>
      </c>
      <c r="H1316" t="s">
        <v>25</v>
      </c>
      <c r="I1316" t="s">
        <v>4083</v>
      </c>
      <c r="J1316" t="s">
        <v>4077</v>
      </c>
      <c r="K1316" t="s">
        <v>48</v>
      </c>
      <c r="L1316" t="s">
        <v>30</v>
      </c>
      <c r="M1316" t="s">
        <v>4084</v>
      </c>
      <c r="N1316" t="s">
        <v>4085</v>
      </c>
      <c r="O1316" t="s">
        <v>4079</v>
      </c>
      <c r="P1316" t="s">
        <v>4080</v>
      </c>
      <c r="Q1316" s="1">
        <v>169</v>
      </c>
      <c r="R1316" t="s">
        <v>25</v>
      </c>
      <c r="S1316" t="s">
        <v>25</v>
      </c>
      <c r="T1316" t="s">
        <v>25</v>
      </c>
      <c r="U1316" t="s">
        <v>25</v>
      </c>
    </row>
    <row r="1317" spans="1:21" ht="13.5" hidden="1" customHeight="1">
      <c r="A1317" t="s">
        <v>6346</v>
      </c>
      <c r="B1317" t="s">
        <v>6347</v>
      </c>
      <c r="C1317" t="s">
        <v>6348</v>
      </c>
      <c r="D1317" t="s">
        <v>6349</v>
      </c>
      <c r="E1317" t="s">
        <v>6350</v>
      </c>
      <c r="F1317" t="s">
        <v>24</v>
      </c>
      <c r="G1317" t="s">
        <v>25</v>
      </c>
      <c r="H1317" s="1">
        <v>0.77</v>
      </c>
      <c r="I1317" t="s">
        <v>6351</v>
      </c>
      <c r="J1317" t="s">
        <v>28</v>
      </c>
      <c r="K1317" t="s">
        <v>48</v>
      </c>
      <c r="L1317" t="s">
        <v>30</v>
      </c>
      <c r="M1317" t="s">
        <v>31</v>
      </c>
      <c r="N1317" t="s">
        <v>32</v>
      </c>
      <c r="O1317" t="s">
        <v>6352</v>
      </c>
      <c r="P1317" t="s">
        <v>6353</v>
      </c>
      <c r="Q1317" t="s">
        <v>25</v>
      </c>
      <c r="R1317" s="1">
        <v>0.77</v>
      </c>
      <c r="S1317" t="s">
        <v>25</v>
      </c>
      <c r="T1317" t="s">
        <v>25</v>
      </c>
      <c r="U1317" t="s">
        <v>25</v>
      </c>
    </row>
    <row r="1318" spans="1:21" ht="13.5" customHeight="1">
      <c r="A1318" t="s">
        <v>6354</v>
      </c>
      <c r="B1318" t="s">
        <v>6355</v>
      </c>
      <c r="C1318" t="s">
        <v>6348</v>
      </c>
      <c r="D1318" t="s">
        <v>6356</v>
      </c>
      <c r="E1318" t="s">
        <v>6350</v>
      </c>
      <c r="F1318" t="s">
        <v>37</v>
      </c>
      <c r="G1318" s="1">
        <v>129</v>
      </c>
      <c r="H1318" t="s">
        <v>25</v>
      </c>
      <c r="I1318" t="s">
        <v>6357</v>
      </c>
      <c r="J1318" t="s">
        <v>358</v>
      </c>
      <c r="K1318" t="s">
        <v>48</v>
      </c>
      <c r="L1318" t="s">
        <v>30</v>
      </c>
      <c r="M1318" t="s">
        <v>6358</v>
      </c>
      <c r="N1318" t="s">
        <v>6359</v>
      </c>
      <c r="O1318" t="s">
        <v>6352</v>
      </c>
      <c r="P1318" t="s">
        <v>6353</v>
      </c>
      <c r="Q1318" s="1">
        <v>129</v>
      </c>
      <c r="R1318" t="s">
        <v>25</v>
      </c>
      <c r="S1318" t="s">
        <v>25</v>
      </c>
      <c r="T1318" t="s">
        <v>25</v>
      </c>
      <c r="U1318" t="s">
        <v>25</v>
      </c>
    </row>
    <row r="1319" spans="1:21" ht="13.5" hidden="1" customHeight="1">
      <c r="A1319" t="s">
        <v>4814</v>
      </c>
      <c r="B1319" t="s">
        <v>4815</v>
      </c>
      <c r="C1319" t="s">
        <v>4816</v>
      </c>
      <c r="D1319" t="s">
        <v>4817</v>
      </c>
      <c r="E1319" t="s">
        <v>4818</v>
      </c>
      <c r="F1319" t="s">
        <v>24</v>
      </c>
      <c r="G1319" t="s">
        <v>25</v>
      </c>
      <c r="H1319" s="1">
        <v>0.03</v>
      </c>
      <c r="I1319" t="s">
        <v>4819</v>
      </c>
      <c r="J1319" t="s">
        <v>28</v>
      </c>
      <c r="K1319" t="s">
        <v>63</v>
      </c>
      <c r="L1319" t="s">
        <v>30</v>
      </c>
      <c r="M1319" t="s">
        <v>31</v>
      </c>
      <c r="N1319" t="s">
        <v>32</v>
      </c>
      <c r="O1319" t="s">
        <v>25</v>
      </c>
      <c r="P1319" t="s">
        <v>4820</v>
      </c>
      <c r="Q1319" t="s">
        <v>25</v>
      </c>
      <c r="R1319" s="1">
        <v>0.03</v>
      </c>
      <c r="S1319" t="s">
        <v>25</v>
      </c>
      <c r="T1319" t="s">
        <v>25</v>
      </c>
      <c r="U1319" t="s">
        <v>25</v>
      </c>
    </row>
    <row r="1320" spans="1:21" ht="13.5" customHeight="1">
      <c r="A1320" t="s">
        <v>4821</v>
      </c>
      <c r="B1320" t="s">
        <v>4815</v>
      </c>
      <c r="C1320" t="s">
        <v>4816</v>
      </c>
      <c r="D1320" t="s">
        <v>4822</v>
      </c>
      <c r="E1320" t="s">
        <v>4818</v>
      </c>
      <c r="F1320" t="s">
        <v>37</v>
      </c>
      <c r="G1320" s="1">
        <v>5</v>
      </c>
      <c r="H1320" t="s">
        <v>25</v>
      </c>
      <c r="I1320" t="s">
        <v>4823</v>
      </c>
      <c r="J1320" t="s">
        <v>120</v>
      </c>
      <c r="K1320" t="s">
        <v>63</v>
      </c>
      <c r="L1320" t="s">
        <v>30</v>
      </c>
      <c r="M1320" t="s">
        <v>4824</v>
      </c>
      <c r="N1320" t="s">
        <v>1093</v>
      </c>
      <c r="O1320" t="s">
        <v>25</v>
      </c>
      <c r="P1320" t="s">
        <v>4820</v>
      </c>
      <c r="Q1320" s="1">
        <v>5</v>
      </c>
      <c r="R1320" t="s">
        <v>25</v>
      </c>
      <c r="S1320" t="s">
        <v>25</v>
      </c>
      <c r="T1320" t="s">
        <v>25</v>
      </c>
      <c r="U1320" t="s">
        <v>25</v>
      </c>
    </row>
    <row r="1321" spans="1:21" ht="13.5" hidden="1" customHeight="1">
      <c r="A1321" t="s">
        <v>5515</v>
      </c>
      <c r="B1321" t="s">
        <v>5516</v>
      </c>
      <c r="C1321" t="s">
        <v>5517</v>
      </c>
      <c r="D1321" t="s">
        <v>5518</v>
      </c>
      <c r="E1321" t="s">
        <v>5519</v>
      </c>
      <c r="F1321" t="s">
        <v>24</v>
      </c>
      <c r="G1321" t="s">
        <v>25</v>
      </c>
      <c r="H1321" s="1">
        <v>0.01</v>
      </c>
      <c r="I1321" t="s">
        <v>5520</v>
      </c>
      <c r="J1321" t="s">
        <v>28</v>
      </c>
      <c r="K1321" t="s">
        <v>136</v>
      </c>
      <c r="L1321" t="s">
        <v>107</v>
      </c>
      <c r="M1321" t="s">
        <v>31</v>
      </c>
      <c r="N1321" t="s">
        <v>32</v>
      </c>
      <c r="O1321" t="s">
        <v>5521</v>
      </c>
      <c r="P1321" t="s">
        <v>5522</v>
      </c>
      <c r="Q1321" t="s">
        <v>25</v>
      </c>
      <c r="R1321" s="1">
        <v>0.01</v>
      </c>
      <c r="S1321" t="s">
        <v>25</v>
      </c>
      <c r="T1321" t="s">
        <v>25</v>
      </c>
      <c r="U1321" t="s">
        <v>25</v>
      </c>
    </row>
    <row r="1322" spans="1:21" ht="13.5" customHeight="1">
      <c r="A1322" t="s">
        <v>5523</v>
      </c>
      <c r="B1322" t="s">
        <v>5524</v>
      </c>
      <c r="C1322" t="s">
        <v>5517</v>
      </c>
      <c r="D1322" t="s">
        <v>5525</v>
      </c>
      <c r="E1322" t="s">
        <v>5519</v>
      </c>
      <c r="F1322" t="s">
        <v>37</v>
      </c>
      <c r="G1322" s="1">
        <v>1</v>
      </c>
      <c r="H1322" t="s">
        <v>25</v>
      </c>
      <c r="I1322" t="s">
        <v>5526</v>
      </c>
      <c r="J1322" t="s">
        <v>61</v>
      </c>
      <c r="K1322" t="s">
        <v>136</v>
      </c>
      <c r="L1322" t="s">
        <v>107</v>
      </c>
      <c r="M1322" t="s">
        <v>5527</v>
      </c>
      <c r="N1322" t="s">
        <v>627</v>
      </c>
      <c r="O1322" t="s">
        <v>5521</v>
      </c>
      <c r="P1322" t="s">
        <v>5522</v>
      </c>
      <c r="Q1322" s="1">
        <v>1</v>
      </c>
      <c r="R1322" t="s">
        <v>25</v>
      </c>
      <c r="S1322" t="s">
        <v>25</v>
      </c>
      <c r="T1322" t="s">
        <v>25</v>
      </c>
      <c r="U1322" t="s">
        <v>25</v>
      </c>
    </row>
    <row r="1323" spans="1:21" ht="13.5" hidden="1" customHeight="1">
      <c r="A1323" t="s">
        <v>7193</v>
      </c>
      <c r="B1323" t="s">
        <v>7194</v>
      </c>
      <c r="C1323" t="s">
        <v>7195</v>
      </c>
      <c r="D1323" t="s">
        <v>7196</v>
      </c>
      <c r="E1323" t="s">
        <v>7197</v>
      </c>
      <c r="F1323" t="s">
        <v>24</v>
      </c>
      <c r="G1323" t="s">
        <v>25</v>
      </c>
      <c r="H1323" s="1">
        <v>0.28000000000000003</v>
      </c>
      <c r="I1323" t="s">
        <v>7199</v>
      </c>
      <c r="J1323" t="s">
        <v>28</v>
      </c>
      <c r="K1323" t="s">
        <v>136</v>
      </c>
      <c r="L1323" t="s">
        <v>30</v>
      </c>
      <c r="M1323" t="s">
        <v>31</v>
      </c>
      <c r="N1323" t="s">
        <v>32</v>
      </c>
      <c r="O1323" t="s">
        <v>7200</v>
      </c>
      <c r="P1323" t="s">
        <v>7201</v>
      </c>
      <c r="Q1323" t="s">
        <v>25</v>
      </c>
      <c r="R1323" s="1">
        <v>0.28000000000000003</v>
      </c>
      <c r="S1323" t="s">
        <v>25</v>
      </c>
      <c r="T1323" t="s">
        <v>25</v>
      </c>
      <c r="U1323" t="s">
        <v>25</v>
      </c>
    </row>
    <row r="1324" spans="1:21" ht="13.5" customHeight="1">
      <c r="A1324" t="s">
        <v>7202</v>
      </c>
      <c r="B1324" t="s">
        <v>7194</v>
      </c>
      <c r="C1324" t="s">
        <v>7195</v>
      </c>
      <c r="D1324" t="s">
        <v>7203</v>
      </c>
      <c r="E1324" t="s">
        <v>7197</v>
      </c>
      <c r="F1324" t="s">
        <v>37</v>
      </c>
      <c r="G1324" s="1">
        <v>47</v>
      </c>
      <c r="H1324" t="s">
        <v>25</v>
      </c>
      <c r="I1324" t="s">
        <v>7204</v>
      </c>
      <c r="J1324" t="s">
        <v>7198</v>
      </c>
      <c r="K1324" t="s">
        <v>136</v>
      </c>
      <c r="L1324" t="s">
        <v>30</v>
      </c>
      <c r="M1324" t="s">
        <v>7205</v>
      </c>
      <c r="N1324" t="s">
        <v>7206</v>
      </c>
      <c r="O1324" t="s">
        <v>7200</v>
      </c>
      <c r="P1324" t="s">
        <v>7201</v>
      </c>
      <c r="Q1324" s="1">
        <v>47</v>
      </c>
      <c r="R1324" t="s">
        <v>25</v>
      </c>
      <c r="S1324" t="s">
        <v>25</v>
      </c>
      <c r="T1324" t="s">
        <v>25</v>
      </c>
      <c r="U1324" t="s">
        <v>25</v>
      </c>
    </row>
    <row r="1325" spans="1:21" ht="13.5" hidden="1" customHeight="1">
      <c r="A1325" t="s">
        <v>7454</v>
      </c>
      <c r="B1325" t="s">
        <v>7455</v>
      </c>
      <c r="C1325" t="s">
        <v>7456</v>
      </c>
      <c r="D1325" t="s">
        <v>7457</v>
      </c>
      <c r="E1325" t="s">
        <v>7458</v>
      </c>
      <c r="F1325" t="s">
        <v>24</v>
      </c>
      <c r="G1325" t="s">
        <v>25</v>
      </c>
      <c r="H1325" s="1">
        <v>1.23</v>
      </c>
      <c r="I1325" t="s">
        <v>7459</v>
      </c>
      <c r="J1325" t="s">
        <v>28</v>
      </c>
      <c r="K1325" t="s">
        <v>48</v>
      </c>
      <c r="L1325" t="s">
        <v>30</v>
      </c>
      <c r="M1325" t="s">
        <v>31</v>
      </c>
      <c r="N1325" t="s">
        <v>32</v>
      </c>
      <c r="O1325" t="s">
        <v>7460</v>
      </c>
      <c r="P1325" t="s">
        <v>7461</v>
      </c>
      <c r="Q1325" t="s">
        <v>25</v>
      </c>
      <c r="R1325" s="1">
        <v>1.23</v>
      </c>
      <c r="S1325" t="s">
        <v>25</v>
      </c>
      <c r="T1325" t="s">
        <v>25</v>
      </c>
      <c r="U1325" t="s">
        <v>25</v>
      </c>
    </row>
    <row r="1326" spans="1:21" ht="13.5" customHeight="1">
      <c r="A1326" t="s">
        <v>7462</v>
      </c>
      <c r="B1326" t="s">
        <v>7455</v>
      </c>
      <c r="C1326" t="s">
        <v>7456</v>
      </c>
      <c r="D1326" t="s">
        <v>7463</v>
      </c>
      <c r="E1326" t="s">
        <v>7458</v>
      </c>
      <c r="F1326" t="s">
        <v>37</v>
      </c>
      <c r="G1326" s="1">
        <v>205</v>
      </c>
      <c r="H1326" t="s">
        <v>25</v>
      </c>
      <c r="I1326" t="s">
        <v>7464</v>
      </c>
      <c r="J1326" t="s">
        <v>3255</v>
      </c>
      <c r="K1326" t="s">
        <v>48</v>
      </c>
      <c r="L1326" t="s">
        <v>30</v>
      </c>
      <c r="M1326" t="s">
        <v>7465</v>
      </c>
      <c r="N1326" t="s">
        <v>2592</v>
      </c>
      <c r="O1326" t="s">
        <v>7460</v>
      </c>
      <c r="P1326" t="s">
        <v>7461</v>
      </c>
      <c r="Q1326" s="1">
        <v>205</v>
      </c>
      <c r="R1326" t="s">
        <v>25</v>
      </c>
      <c r="S1326" t="s">
        <v>25</v>
      </c>
      <c r="T1326" t="s">
        <v>25</v>
      </c>
      <c r="U1326" t="s">
        <v>25</v>
      </c>
    </row>
    <row r="1327" spans="1:21" ht="13.5" hidden="1" customHeight="1">
      <c r="A1327" t="s">
        <v>7383</v>
      </c>
      <c r="B1327" t="s">
        <v>7384</v>
      </c>
      <c r="C1327" t="s">
        <v>7385</v>
      </c>
      <c r="D1327" t="s">
        <v>7386</v>
      </c>
      <c r="E1327" t="s">
        <v>7387</v>
      </c>
      <c r="F1327" t="s">
        <v>24</v>
      </c>
      <c r="G1327" t="s">
        <v>25</v>
      </c>
      <c r="H1327" s="1">
        <v>2.04</v>
      </c>
      <c r="I1327" t="s">
        <v>7389</v>
      </c>
      <c r="J1327" t="s">
        <v>28</v>
      </c>
      <c r="K1327" t="s">
        <v>48</v>
      </c>
      <c r="L1327" t="s">
        <v>107</v>
      </c>
      <c r="M1327" t="s">
        <v>31</v>
      </c>
      <c r="N1327" t="s">
        <v>32</v>
      </c>
      <c r="O1327" t="s">
        <v>7390</v>
      </c>
      <c r="P1327" t="s">
        <v>7391</v>
      </c>
      <c r="Q1327" t="s">
        <v>25</v>
      </c>
      <c r="R1327" s="1">
        <v>2.04</v>
      </c>
      <c r="S1327" t="s">
        <v>25</v>
      </c>
      <c r="T1327" t="s">
        <v>25</v>
      </c>
      <c r="U1327" t="s">
        <v>25</v>
      </c>
    </row>
    <row r="1328" spans="1:21" ht="13.5" customHeight="1">
      <c r="A1328" t="s">
        <v>7392</v>
      </c>
      <c r="B1328" t="s">
        <v>7384</v>
      </c>
      <c r="C1328" t="s">
        <v>7385</v>
      </c>
      <c r="D1328" t="s">
        <v>7393</v>
      </c>
      <c r="E1328" t="s">
        <v>7387</v>
      </c>
      <c r="F1328" t="s">
        <v>37</v>
      </c>
      <c r="G1328" s="1">
        <v>340</v>
      </c>
      <c r="H1328" t="s">
        <v>25</v>
      </c>
      <c r="I1328" t="s">
        <v>7394</v>
      </c>
      <c r="J1328" t="s">
        <v>7388</v>
      </c>
      <c r="K1328" t="s">
        <v>48</v>
      </c>
      <c r="L1328" t="s">
        <v>107</v>
      </c>
      <c r="M1328" t="s">
        <v>7395</v>
      </c>
      <c r="N1328" t="s">
        <v>4716</v>
      </c>
      <c r="O1328" t="s">
        <v>7390</v>
      </c>
      <c r="P1328" t="s">
        <v>7391</v>
      </c>
      <c r="Q1328" s="1">
        <v>340</v>
      </c>
      <c r="R1328" t="s">
        <v>25</v>
      </c>
      <c r="S1328" t="s">
        <v>25</v>
      </c>
      <c r="T1328" t="s">
        <v>25</v>
      </c>
      <c r="U1328" t="s">
        <v>25</v>
      </c>
    </row>
    <row r="1329" spans="1:21" ht="13.5" hidden="1" customHeight="1">
      <c r="A1329" t="s">
        <v>6050</v>
      </c>
      <c r="B1329" t="s">
        <v>6051</v>
      </c>
      <c r="C1329" t="s">
        <v>6052</v>
      </c>
      <c r="D1329" t="s">
        <v>6053</v>
      </c>
      <c r="E1329" t="s">
        <v>6054</v>
      </c>
      <c r="F1329" t="s">
        <v>24</v>
      </c>
      <c r="G1329" t="s">
        <v>25</v>
      </c>
      <c r="H1329" s="1">
        <v>0.02</v>
      </c>
      <c r="I1329" t="s">
        <v>6055</v>
      </c>
      <c r="J1329" t="s">
        <v>28</v>
      </c>
      <c r="K1329" t="s">
        <v>136</v>
      </c>
      <c r="L1329" t="s">
        <v>30</v>
      </c>
      <c r="M1329" t="s">
        <v>31</v>
      </c>
      <c r="N1329" t="s">
        <v>32</v>
      </c>
      <c r="O1329" t="s">
        <v>6056</v>
      </c>
      <c r="P1329" t="s">
        <v>6057</v>
      </c>
      <c r="Q1329" t="s">
        <v>25</v>
      </c>
      <c r="R1329" s="1">
        <v>0.02</v>
      </c>
      <c r="S1329" t="s">
        <v>25</v>
      </c>
      <c r="T1329" t="s">
        <v>25</v>
      </c>
      <c r="U1329" t="s">
        <v>25</v>
      </c>
    </row>
    <row r="1330" spans="1:21" ht="13.5" customHeight="1">
      <c r="A1330" t="s">
        <v>6058</v>
      </c>
      <c r="B1330" t="s">
        <v>6059</v>
      </c>
      <c r="C1330" t="s">
        <v>6052</v>
      </c>
      <c r="D1330" t="s">
        <v>6060</v>
      </c>
      <c r="E1330" t="s">
        <v>6054</v>
      </c>
      <c r="F1330" t="s">
        <v>37</v>
      </c>
      <c r="G1330" s="1">
        <v>4</v>
      </c>
      <c r="H1330" t="s">
        <v>25</v>
      </c>
      <c r="I1330" t="s">
        <v>6061</v>
      </c>
      <c r="J1330" t="s">
        <v>372</v>
      </c>
      <c r="K1330" t="s">
        <v>136</v>
      </c>
      <c r="L1330" t="s">
        <v>30</v>
      </c>
      <c r="M1330" t="s">
        <v>6062</v>
      </c>
      <c r="N1330" t="s">
        <v>6063</v>
      </c>
      <c r="O1330" t="s">
        <v>6056</v>
      </c>
      <c r="P1330" t="s">
        <v>6057</v>
      </c>
      <c r="Q1330" s="1">
        <v>4</v>
      </c>
      <c r="R1330" t="s">
        <v>25</v>
      </c>
      <c r="S1330" t="s">
        <v>25</v>
      </c>
      <c r="T1330" t="s">
        <v>25</v>
      </c>
      <c r="U1330" t="s">
        <v>25</v>
      </c>
    </row>
    <row r="1331" spans="1:21" ht="13.5" hidden="1" customHeight="1">
      <c r="A1331" t="s">
        <v>5718</v>
      </c>
      <c r="B1331" t="s">
        <v>5719</v>
      </c>
      <c r="C1331" t="s">
        <v>5720</v>
      </c>
      <c r="D1331" t="s">
        <v>5721</v>
      </c>
      <c r="E1331" t="s">
        <v>5722</v>
      </c>
      <c r="F1331" t="s">
        <v>24</v>
      </c>
      <c r="G1331" t="s">
        <v>25</v>
      </c>
      <c r="H1331" s="1">
        <v>0.01</v>
      </c>
      <c r="I1331" t="s">
        <v>5723</v>
      </c>
      <c r="J1331" t="s">
        <v>28</v>
      </c>
      <c r="K1331" t="s">
        <v>136</v>
      </c>
      <c r="L1331" t="s">
        <v>107</v>
      </c>
      <c r="M1331" t="s">
        <v>31</v>
      </c>
      <c r="N1331" t="s">
        <v>32</v>
      </c>
      <c r="O1331" t="s">
        <v>5724</v>
      </c>
      <c r="P1331" t="s">
        <v>5725</v>
      </c>
      <c r="Q1331" t="s">
        <v>25</v>
      </c>
      <c r="R1331" s="1">
        <v>0.01</v>
      </c>
      <c r="S1331" t="s">
        <v>25</v>
      </c>
      <c r="T1331" t="s">
        <v>25</v>
      </c>
      <c r="U1331" t="s">
        <v>25</v>
      </c>
    </row>
    <row r="1332" spans="1:21" ht="13.5" customHeight="1">
      <c r="A1332" t="s">
        <v>5726</v>
      </c>
      <c r="B1332" t="s">
        <v>5727</v>
      </c>
      <c r="C1332" t="s">
        <v>5720</v>
      </c>
      <c r="D1332" t="s">
        <v>5728</v>
      </c>
      <c r="E1332" t="s">
        <v>5722</v>
      </c>
      <c r="F1332" t="s">
        <v>37</v>
      </c>
      <c r="G1332" s="1">
        <v>1</v>
      </c>
      <c r="H1332" t="s">
        <v>25</v>
      </c>
      <c r="I1332" t="s">
        <v>5729</v>
      </c>
      <c r="J1332" t="s">
        <v>61</v>
      </c>
      <c r="K1332" t="s">
        <v>136</v>
      </c>
      <c r="L1332" t="s">
        <v>107</v>
      </c>
      <c r="M1332" t="s">
        <v>5730</v>
      </c>
      <c r="N1332" t="s">
        <v>5731</v>
      </c>
      <c r="O1332" t="s">
        <v>5724</v>
      </c>
      <c r="P1332" t="s">
        <v>5725</v>
      </c>
      <c r="Q1332" s="1">
        <v>1</v>
      </c>
      <c r="R1332" t="s">
        <v>25</v>
      </c>
      <c r="S1332" t="s">
        <v>25</v>
      </c>
      <c r="T1332" t="s">
        <v>25</v>
      </c>
      <c r="U1332" t="s">
        <v>25</v>
      </c>
    </row>
    <row r="1333" spans="1:21" ht="13.5" hidden="1" customHeight="1">
      <c r="A1333" t="s">
        <v>7432</v>
      </c>
      <c r="B1333" t="s">
        <v>7433</v>
      </c>
      <c r="C1333" t="s">
        <v>7434</v>
      </c>
      <c r="D1333" t="s">
        <v>7435</v>
      </c>
      <c r="E1333" t="s">
        <v>7436</v>
      </c>
      <c r="F1333" t="s">
        <v>24</v>
      </c>
      <c r="G1333" t="s">
        <v>25</v>
      </c>
      <c r="H1333" s="1">
        <v>0.01</v>
      </c>
      <c r="I1333" t="s">
        <v>7437</v>
      </c>
      <c r="J1333" t="s">
        <v>28</v>
      </c>
      <c r="K1333" t="s">
        <v>106</v>
      </c>
      <c r="L1333" t="s">
        <v>107</v>
      </c>
      <c r="M1333" t="s">
        <v>31</v>
      </c>
      <c r="N1333" t="s">
        <v>32</v>
      </c>
      <c r="O1333" t="s">
        <v>25</v>
      </c>
      <c r="P1333" t="s">
        <v>7438</v>
      </c>
      <c r="Q1333" t="s">
        <v>25</v>
      </c>
      <c r="R1333" s="1">
        <v>0.01</v>
      </c>
      <c r="S1333" t="s">
        <v>25</v>
      </c>
      <c r="T1333" t="s">
        <v>25</v>
      </c>
      <c r="U1333" t="s">
        <v>25</v>
      </c>
    </row>
    <row r="1334" spans="1:21" ht="13.5" customHeight="1">
      <c r="A1334" t="s">
        <v>7439</v>
      </c>
      <c r="B1334" t="s">
        <v>7433</v>
      </c>
      <c r="C1334" t="s">
        <v>7434</v>
      </c>
      <c r="D1334" t="s">
        <v>7440</v>
      </c>
      <c r="E1334" t="s">
        <v>7436</v>
      </c>
      <c r="F1334" t="s">
        <v>37</v>
      </c>
      <c r="G1334" s="1">
        <v>2</v>
      </c>
      <c r="H1334" t="s">
        <v>25</v>
      </c>
      <c r="I1334" t="s">
        <v>7441</v>
      </c>
      <c r="J1334" t="s">
        <v>61</v>
      </c>
      <c r="K1334" t="s">
        <v>106</v>
      </c>
      <c r="L1334" t="s">
        <v>107</v>
      </c>
      <c r="M1334" t="s">
        <v>790</v>
      </c>
      <c r="N1334" t="s">
        <v>4322</v>
      </c>
      <c r="O1334" t="s">
        <v>25</v>
      </c>
      <c r="P1334" t="s">
        <v>7438</v>
      </c>
      <c r="Q1334" s="1">
        <v>2</v>
      </c>
      <c r="R1334" t="s">
        <v>25</v>
      </c>
      <c r="S1334" t="s">
        <v>25</v>
      </c>
      <c r="T1334" t="s">
        <v>25</v>
      </c>
      <c r="U1334" t="s">
        <v>25</v>
      </c>
    </row>
    <row r="1335" spans="1:21" ht="13.5" hidden="1" customHeight="1">
      <c r="A1335" t="s">
        <v>7970</v>
      </c>
      <c r="B1335" t="s">
        <v>7971</v>
      </c>
      <c r="C1335" t="s">
        <v>7972</v>
      </c>
      <c r="D1335" t="s">
        <v>7973</v>
      </c>
      <c r="E1335" t="s">
        <v>7974</v>
      </c>
      <c r="F1335" t="s">
        <v>24</v>
      </c>
      <c r="G1335" t="s">
        <v>25</v>
      </c>
      <c r="H1335" s="1">
        <v>0.01</v>
      </c>
      <c r="I1335" t="s">
        <v>7975</v>
      </c>
      <c r="J1335" t="s">
        <v>28</v>
      </c>
      <c r="K1335" t="s">
        <v>136</v>
      </c>
      <c r="L1335" t="s">
        <v>30</v>
      </c>
      <c r="M1335" t="s">
        <v>31</v>
      </c>
      <c r="N1335" t="s">
        <v>32</v>
      </c>
      <c r="O1335" t="s">
        <v>7976</v>
      </c>
      <c r="P1335" t="s">
        <v>7977</v>
      </c>
      <c r="Q1335" t="s">
        <v>25</v>
      </c>
      <c r="R1335" s="1">
        <v>0.01</v>
      </c>
      <c r="S1335" t="s">
        <v>25</v>
      </c>
      <c r="T1335" t="s">
        <v>25</v>
      </c>
      <c r="U1335" t="s">
        <v>25</v>
      </c>
    </row>
    <row r="1336" spans="1:21" ht="13.5" customHeight="1">
      <c r="A1336" t="s">
        <v>7978</v>
      </c>
      <c r="B1336" t="s">
        <v>7979</v>
      </c>
      <c r="C1336" t="s">
        <v>7972</v>
      </c>
      <c r="D1336" t="s">
        <v>7980</v>
      </c>
      <c r="E1336" t="s">
        <v>7974</v>
      </c>
      <c r="F1336" t="s">
        <v>37</v>
      </c>
      <c r="G1336" s="1">
        <v>2</v>
      </c>
      <c r="H1336" t="s">
        <v>25</v>
      </c>
      <c r="I1336" t="s">
        <v>7981</v>
      </c>
      <c r="J1336" t="s">
        <v>61</v>
      </c>
      <c r="K1336" t="s">
        <v>136</v>
      </c>
      <c r="L1336" t="s">
        <v>30</v>
      </c>
      <c r="M1336" t="s">
        <v>7982</v>
      </c>
      <c r="N1336" t="s">
        <v>2409</v>
      </c>
      <c r="O1336" t="s">
        <v>7976</v>
      </c>
      <c r="P1336" t="s">
        <v>7977</v>
      </c>
      <c r="Q1336" s="1">
        <v>2</v>
      </c>
      <c r="R1336" t="s">
        <v>25</v>
      </c>
      <c r="S1336" t="s">
        <v>25</v>
      </c>
      <c r="T1336" t="s">
        <v>25</v>
      </c>
      <c r="U1336" t="s">
        <v>25</v>
      </c>
    </row>
    <row r="1337" spans="1:21" ht="13.5" hidden="1" customHeight="1">
      <c r="A1337" t="s">
        <v>8341</v>
      </c>
      <c r="B1337" t="s">
        <v>8342</v>
      </c>
      <c r="C1337" t="s">
        <v>8343</v>
      </c>
      <c r="D1337" t="s">
        <v>8344</v>
      </c>
      <c r="E1337" t="s">
        <v>8345</v>
      </c>
      <c r="F1337" t="s">
        <v>24</v>
      </c>
      <c r="G1337" t="s">
        <v>25</v>
      </c>
      <c r="H1337" s="1">
        <v>0.33</v>
      </c>
      <c r="I1337" t="s">
        <v>8347</v>
      </c>
      <c r="J1337" t="s">
        <v>28</v>
      </c>
      <c r="K1337" t="s">
        <v>136</v>
      </c>
      <c r="L1337" t="s">
        <v>30</v>
      </c>
      <c r="M1337" t="s">
        <v>31</v>
      </c>
      <c r="N1337" t="s">
        <v>32</v>
      </c>
      <c r="O1337" t="s">
        <v>8348</v>
      </c>
      <c r="P1337" t="s">
        <v>8349</v>
      </c>
      <c r="Q1337" t="s">
        <v>25</v>
      </c>
      <c r="R1337" s="1">
        <v>0.33</v>
      </c>
      <c r="S1337" t="s">
        <v>25</v>
      </c>
      <c r="T1337" t="s">
        <v>25</v>
      </c>
      <c r="U1337" t="s">
        <v>25</v>
      </c>
    </row>
    <row r="1338" spans="1:21" ht="13.5" customHeight="1">
      <c r="A1338" t="s">
        <v>8350</v>
      </c>
      <c r="B1338" t="s">
        <v>8342</v>
      </c>
      <c r="C1338" t="s">
        <v>8343</v>
      </c>
      <c r="D1338" t="s">
        <v>8351</v>
      </c>
      <c r="E1338" t="s">
        <v>8345</v>
      </c>
      <c r="F1338" t="s">
        <v>37</v>
      </c>
      <c r="G1338" s="1">
        <v>55</v>
      </c>
      <c r="H1338" t="s">
        <v>25</v>
      </c>
      <c r="I1338" t="s">
        <v>8352</v>
      </c>
      <c r="J1338" t="s">
        <v>8346</v>
      </c>
      <c r="K1338" t="s">
        <v>136</v>
      </c>
      <c r="L1338" t="s">
        <v>30</v>
      </c>
      <c r="M1338" t="s">
        <v>8353</v>
      </c>
      <c r="N1338" t="s">
        <v>8354</v>
      </c>
      <c r="O1338" t="s">
        <v>8348</v>
      </c>
      <c r="P1338" t="s">
        <v>8349</v>
      </c>
      <c r="Q1338" s="1">
        <v>55</v>
      </c>
      <c r="R1338" t="s">
        <v>25</v>
      </c>
      <c r="S1338" t="s">
        <v>25</v>
      </c>
      <c r="T1338" t="s">
        <v>25</v>
      </c>
      <c r="U1338" t="s">
        <v>25</v>
      </c>
    </row>
    <row r="1339" spans="1:21" ht="13.5" hidden="1" customHeight="1">
      <c r="A1339" t="s">
        <v>3145</v>
      </c>
      <c r="B1339" t="s">
        <v>3146</v>
      </c>
      <c r="C1339" t="s">
        <v>3147</v>
      </c>
      <c r="D1339" t="s">
        <v>3148</v>
      </c>
      <c r="E1339" t="s">
        <v>3149</v>
      </c>
      <c r="F1339" t="s">
        <v>24</v>
      </c>
      <c r="G1339" t="s">
        <v>25</v>
      </c>
      <c r="H1339" s="1">
        <v>0.02</v>
      </c>
      <c r="I1339" t="s">
        <v>3150</v>
      </c>
      <c r="J1339" t="s">
        <v>28</v>
      </c>
      <c r="K1339" t="s">
        <v>29</v>
      </c>
      <c r="L1339" t="s">
        <v>30</v>
      </c>
      <c r="M1339" t="s">
        <v>31</v>
      </c>
      <c r="N1339" t="s">
        <v>32</v>
      </c>
      <c r="O1339" t="s">
        <v>25</v>
      </c>
      <c r="P1339" t="s">
        <v>3151</v>
      </c>
      <c r="Q1339" t="s">
        <v>25</v>
      </c>
      <c r="R1339" s="1">
        <v>0.02</v>
      </c>
      <c r="S1339" t="s">
        <v>25</v>
      </c>
      <c r="T1339" t="s">
        <v>25</v>
      </c>
      <c r="U1339" t="s">
        <v>25</v>
      </c>
    </row>
    <row r="1340" spans="1:21" ht="13.5" customHeight="1">
      <c r="A1340" t="s">
        <v>3152</v>
      </c>
      <c r="B1340" t="s">
        <v>3153</v>
      </c>
      <c r="C1340" t="s">
        <v>3147</v>
      </c>
      <c r="D1340" t="s">
        <v>3154</v>
      </c>
      <c r="E1340" t="s">
        <v>3149</v>
      </c>
      <c r="F1340" t="s">
        <v>37</v>
      </c>
      <c r="G1340" s="1">
        <v>3</v>
      </c>
      <c r="H1340" t="s">
        <v>25</v>
      </c>
      <c r="I1340" t="s">
        <v>3155</v>
      </c>
      <c r="J1340" t="s">
        <v>372</v>
      </c>
      <c r="K1340" t="s">
        <v>29</v>
      </c>
      <c r="L1340" t="s">
        <v>30</v>
      </c>
      <c r="M1340" t="s">
        <v>3156</v>
      </c>
      <c r="N1340" t="s">
        <v>3157</v>
      </c>
      <c r="O1340" t="s">
        <v>25</v>
      </c>
      <c r="P1340" t="s">
        <v>3151</v>
      </c>
      <c r="Q1340" s="1">
        <v>3</v>
      </c>
      <c r="R1340" t="s">
        <v>25</v>
      </c>
      <c r="S1340" t="s">
        <v>25</v>
      </c>
      <c r="T1340" t="s">
        <v>25</v>
      </c>
      <c r="U1340" t="s">
        <v>25</v>
      </c>
    </row>
    <row r="1341" spans="1:21" ht="13.5" hidden="1" customHeight="1">
      <c r="A1341" t="s">
        <v>7705</v>
      </c>
      <c r="B1341" t="s">
        <v>7706</v>
      </c>
      <c r="C1341" t="s">
        <v>7707</v>
      </c>
      <c r="D1341" t="s">
        <v>7708</v>
      </c>
      <c r="E1341" t="s">
        <v>7709</v>
      </c>
      <c r="F1341" t="s">
        <v>24</v>
      </c>
      <c r="G1341" t="s">
        <v>25</v>
      </c>
      <c r="H1341" s="1">
        <v>0.02</v>
      </c>
      <c r="I1341" t="s">
        <v>7710</v>
      </c>
      <c r="J1341" t="s">
        <v>28</v>
      </c>
      <c r="K1341" t="s">
        <v>48</v>
      </c>
      <c r="L1341" t="s">
        <v>30</v>
      </c>
      <c r="M1341" t="s">
        <v>31</v>
      </c>
      <c r="N1341" t="s">
        <v>32</v>
      </c>
      <c r="O1341" t="s">
        <v>7711</v>
      </c>
      <c r="P1341" t="s">
        <v>7712</v>
      </c>
      <c r="Q1341" t="s">
        <v>25</v>
      </c>
      <c r="R1341" s="1">
        <v>0.02</v>
      </c>
      <c r="S1341" t="s">
        <v>25</v>
      </c>
      <c r="T1341" t="s">
        <v>25</v>
      </c>
      <c r="U1341" t="s">
        <v>25</v>
      </c>
    </row>
    <row r="1342" spans="1:21" ht="13.5" customHeight="1">
      <c r="A1342" t="s">
        <v>7713</v>
      </c>
      <c r="B1342" t="s">
        <v>7706</v>
      </c>
      <c r="C1342" t="s">
        <v>7707</v>
      </c>
      <c r="D1342" t="s">
        <v>7714</v>
      </c>
      <c r="E1342" t="s">
        <v>7709</v>
      </c>
      <c r="F1342" t="s">
        <v>37</v>
      </c>
      <c r="G1342" s="1">
        <v>4</v>
      </c>
      <c r="H1342" t="s">
        <v>25</v>
      </c>
      <c r="I1342" t="s">
        <v>7715</v>
      </c>
      <c r="J1342" t="s">
        <v>372</v>
      </c>
      <c r="K1342" t="s">
        <v>48</v>
      </c>
      <c r="L1342" t="s">
        <v>30</v>
      </c>
      <c r="M1342" t="s">
        <v>7716</v>
      </c>
      <c r="N1342" t="s">
        <v>7717</v>
      </c>
      <c r="O1342" t="s">
        <v>7711</v>
      </c>
      <c r="P1342" t="s">
        <v>7712</v>
      </c>
      <c r="Q1342" s="1">
        <v>4</v>
      </c>
      <c r="R1342" t="s">
        <v>25</v>
      </c>
      <c r="S1342" t="s">
        <v>25</v>
      </c>
      <c r="T1342" t="s">
        <v>25</v>
      </c>
      <c r="U1342" t="s">
        <v>25</v>
      </c>
    </row>
    <row r="1343" spans="1:21" ht="13.5" hidden="1" customHeight="1">
      <c r="A1343" t="s">
        <v>2705</v>
      </c>
      <c r="B1343" t="s">
        <v>2706</v>
      </c>
      <c r="C1343" t="s">
        <v>2707</v>
      </c>
      <c r="D1343" t="s">
        <v>2708</v>
      </c>
      <c r="E1343" t="s">
        <v>2709</v>
      </c>
      <c r="F1343" t="s">
        <v>24</v>
      </c>
      <c r="G1343" t="s">
        <v>25</v>
      </c>
      <c r="H1343" s="1">
        <v>0.02</v>
      </c>
      <c r="I1343" t="s">
        <v>2710</v>
      </c>
      <c r="J1343" t="s">
        <v>28</v>
      </c>
      <c r="K1343" t="s">
        <v>29</v>
      </c>
      <c r="L1343" t="s">
        <v>30</v>
      </c>
      <c r="M1343" t="s">
        <v>31</v>
      </c>
      <c r="N1343" t="s">
        <v>32</v>
      </c>
      <c r="O1343" t="s">
        <v>25</v>
      </c>
      <c r="P1343" t="s">
        <v>2711</v>
      </c>
      <c r="Q1343" t="s">
        <v>25</v>
      </c>
      <c r="R1343" s="1">
        <v>0.02</v>
      </c>
      <c r="S1343" t="s">
        <v>25</v>
      </c>
      <c r="T1343" t="s">
        <v>25</v>
      </c>
      <c r="U1343" t="s">
        <v>25</v>
      </c>
    </row>
    <row r="1344" spans="1:21" ht="13.5" customHeight="1">
      <c r="A1344" t="s">
        <v>2712</v>
      </c>
      <c r="B1344" t="s">
        <v>2706</v>
      </c>
      <c r="C1344" t="s">
        <v>2707</v>
      </c>
      <c r="D1344" t="s">
        <v>2713</v>
      </c>
      <c r="E1344" t="s">
        <v>2709</v>
      </c>
      <c r="F1344" t="s">
        <v>37</v>
      </c>
      <c r="G1344" s="1">
        <v>4</v>
      </c>
      <c r="H1344" t="s">
        <v>25</v>
      </c>
      <c r="I1344" t="s">
        <v>2714</v>
      </c>
      <c r="J1344" t="s">
        <v>372</v>
      </c>
      <c r="K1344" t="s">
        <v>29</v>
      </c>
      <c r="L1344" t="s">
        <v>30</v>
      </c>
      <c r="M1344" t="s">
        <v>2703</v>
      </c>
      <c r="N1344" t="s">
        <v>2704</v>
      </c>
      <c r="O1344" t="s">
        <v>25</v>
      </c>
      <c r="P1344" t="s">
        <v>2711</v>
      </c>
      <c r="Q1344" s="1">
        <v>4</v>
      </c>
      <c r="R1344" t="s">
        <v>25</v>
      </c>
      <c r="S1344" t="s">
        <v>25</v>
      </c>
      <c r="T1344" t="s">
        <v>25</v>
      </c>
      <c r="U1344" t="s">
        <v>25</v>
      </c>
    </row>
    <row r="1345" spans="1:21" ht="13.5" hidden="1" customHeight="1">
      <c r="A1345" t="s">
        <v>3420</v>
      </c>
      <c r="B1345" t="s">
        <v>3421</v>
      </c>
      <c r="C1345" t="s">
        <v>3422</v>
      </c>
      <c r="D1345" t="s">
        <v>3423</v>
      </c>
      <c r="E1345" t="s">
        <v>3424</v>
      </c>
      <c r="F1345" t="s">
        <v>24</v>
      </c>
      <c r="G1345" t="s">
        <v>25</v>
      </c>
      <c r="H1345" s="1">
        <v>0.04</v>
      </c>
      <c r="I1345" t="s">
        <v>3425</v>
      </c>
      <c r="J1345" t="s">
        <v>28</v>
      </c>
      <c r="K1345" t="s">
        <v>63</v>
      </c>
      <c r="L1345" t="s">
        <v>25</v>
      </c>
      <c r="M1345" t="s">
        <v>31</v>
      </c>
      <c r="N1345" t="s">
        <v>32</v>
      </c>
      <c r="O1345" t="s">
        <v>25</v>
      </c>
      <c r="P1345" t="s">
        <v>3426</v>
      </c>
      <c r="Q1345" t="s">
        <v>25</v>
      </c>
      <c r="R1345" s="1">
        <v>0.04</v>
      </c>
      <c r="S1345" t="s">
        <v>25</v>
      </c>
      <c r="T1345" t="s">
        <v>25</v>
      </c>
      <c r="U1345" t="s">
        <v>25</v>
      </c>
    </row>
    <row r="1346" spans="1:21" ht="13.5" customHeight="1">
      <c r="A1346" t="s">
        <v>3427</v>
      </c>
      <c r="B1346" t="s">
        <v>3428</v>
      </c>
      <c r="C1346" t="s">
        <v>3422</v>
      </c>
      <c r="D1346" t="s">
        <v>3429</v>
      </c>
      <c r="E1346" t="s">
        <v>3424</v>
      </c>
      <c r="F1346" t="s">
        <v>37</v>
      </c>
      <c r="G1346" s="1">
        <v>7</v>
      </c>
      <c r="H1346" t="s">
        <v>25</v>
      </c>
      <c r="I1346" t="s">
        <v>3430</v>
      </c>
      <c r="J1346" t="s">
        <v>104</v>
      </c>
      <c r="K1346" t="s">
        <v>63</v>
      </c>
      <c r="L1346" t="s">
        <v>30</v>
      </c>
      <c r="M1346" t="s">
        <v>3431</v>
      </c>
      <c r="N1346" t="s">
        <v>1903</v>
      </c>
      <c r="O1346" t="s">
        <v>25</v>
      </c>
      <c r="P1346" t="s">
        <v>3426</v>
      </c>
      <c r="Q1346" s="1">
        <v>7</v>
      </c>
      <c r="R1346" t="s">
        <v>25</v>
      </c>
      <c r="S1346" t="s">
        <v>25</v>
      </c>
      <c r="T1346" t="s">
        <v>25</v>
      </c>
      <c r="U1346" t="s">
        <v>25</v>
      </c>
    </row>
    <row r="1347" spans="1:21" ht="13.5" hidden="1" customHeight="1">
      <c r="A1347" t="s">
        <v>8524</v>
      </c>
    </row>
  </sheetData>
  <autoFilter ref="A1:U1347" xr:uid="{00000000-0009-0000-0000-000000000000}">
    <filterColumn colId="5">
      <filters>
        <filter val="退款（交易退款）"/>
        <filter val="在线支付"/>
      </filters>
    </filterColumn>
    <sortState xmlns:xlrd2="http://schemas.microsoft.com/office/spreadsheetml/2017/richdata2" ref="A2:U1347">
      <sortCondition ref="P1:P1347"/>
    </sortState>
  </autoFilter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49"/>
  <sheetViews>
    <sheetView topLeftCell="K1" zoomScale="70" zoomScaleNormal="70" workbookViewId="0">
      <selection activeCell="V5" sqref="V5:X41"/>
    </sheetView>
  </sheetViews>
  <sheetFormatPr defaultRowHeight="13.5"/>
  <cols>
    <col min="16" max="16" width="33.86328125" bestFit="1" customWidth="1"/>
    <col min="22" max="22" width="35.1328125" bestFit="1" customWidth="1"/>
    <col min="23" max="24" width="21.1328125" bestFit="1" customWidth="1"/>
    <col min="25" max="25" width="21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5" t="s">
        <v>8573</v>
      </c>
      <c r="Q1" t="s">
        <v>6</v>
      </c>
      <c r="R1" t="s">
        <v>7</v>
      </c>
      <c r="S1" t="s">
        <v>16</v>
      </c>
      <c r="T1" t="s">
        <v>17</v>
      </c>
      <c r="U1" t="s">
        <v>18</v>
      </c>
    </row>
    <row r="2" spans="1:24" s="7" customFormat="1" ht="13.5" customHeight="1">
      <c r="A2" s="7" t="s">
        <v>6896</v>
      </c>
      <c r="B2" s="7" t="s">
        <v>6897</v>
      </c>
      <c r="C2" s="7" t="s">
        <v>6898</v>
      </c>
      <c r="D2" s="7" t="s">
        <v>6899</v>
      </c>
      <c r="E2" s="7" t="s">
        <v>6900</v>
      </c>
      <c r="F2" s="7" t="s">
        <v>134</v>
      </c>
      <c r="G2" s="7" t="s">
        <v>25</v>
      </c>
      <c r="H2" s="8">
        <v>13</v>
      </c>
      <c r="I2" s="7" t="s">
        <v>6901</v>
      </c>
      <c r="J2" s="7" t="s">
        <v>28</v>
      </c>
      <c r="K2" s="7" t="s">
        <v>48</v>
      </c>
      <c r="L2" s="7" t="s">
        <v>30</v>
      </c>
      <c r="M2" s="7" t="s">
        <v>475</v>
      </c>
      <c r="N2" s="7" t="s">
        <v>1253</v>
      </c>
      <c r="O2" s="7" t="s">
        <v>6902</v>
      </c>
      <c r="P2" s="7" t="s">
        <v>8525</v>
      </c>
      <c r="Q2" s="7" t="s">
        <v>25</v>
      </c>
      <c r="R2" s="8">
        <v>13</v>
      </c>
      <c r="S2" s="7" t="s">
        <v>25</v>
      </c>
      <c r="T2" s="7" t="s">
        <v>25</v>
      </c>
      <c r="U2" s="7" t="s">
        <v>25</v>
      </c>
      <c r="V2"/>
      <c r="W2"/>
    </row>
    <row r="3" spans="1:24" s="7" customFormat="1" ht="13.5" customHeight="1">
      <c r="A3" s="7" t="s">
        <v>8483</v>
      </c>
      <c r="B3" s="7" t="s">
        <v>8476</v>
      </c>
      <c r="C3" s="7" t="s">
        <v>8477</v>
      </c>
      <c r="D3" s="7" t="s">
        <v>8484</v>
      </c>
      <c r="E3" s="7" t="s">
        <v>8479</v>
      </c>
      <c r="F3" s="7" t="s">
        <v>37</v>
      </c>
      <c r="G3" s="8">
        <v>9</v>
      </c>
      <c r="H3" s="7" t="s">
        <v>25</v>
      </c>
      <c r="I3" s="7" t="s">
        <v>8485</v>
      </c>
      <c r="J3" s="7" t="s">
        <v>1431</v>
      </c>
      <c r="K3" s="7" t="s">
        <v>136</v>
      </c>
      <c r="L3" s="7" t="s">
        <v>30</v>
      </c>
      <c r="M3" s="7" t="s">
        <v>8486</v>
      </c>
      <c r="N3" s="7" t="s">
        <v>8487</v>
      </c>
      <c r="O3" s="7" t="s">
        <v>8481</v>
      </c>
      <c r="P3" s="7" t="s">
        <v>8528</v>
      </c>
      <c r="Q3" s="8">
        <v>9</v>
      </c>
      <c r="R3" s="7" t="s">
        <v>25</v>
      </c>
      <c r="S3" s="7" t="s">
        <v>25</v>
      </c>
      <c r="T3" s="7" t="s">
        <v>25</v>
      </c>
      <c r="U3" s="7" t="s">
        <v>25</v>
      </c>
    </row>
    <row r="4" spans="1:24" s="7" customFormat="1" ht="13.5" customHeight="1">
      <c r="A4" s="7" t="s">
        <v>8461</v>
      </c>
      <c r="B4" s="7" t="s">
        <v>8462</v>
      </c>
      <c r="C4" s="7" t="s">
        <v>8456</v>
      </c>
      <c r="D4" s="7" t="s">
        <v>8463</v>
      </c>
      <c r="E4" s="7" t="s">
        <v>8458</v>
      </c>
      <c r="F4" s="7" t="s">
        <v>37</v>
      </c>
      <c r="G4" s="8">
        <v>12</v>
      </c>
      <c r="H4" s="7" t="s">
        <v>25</v>
      </c>
      <c r="I4" s="7" t="s">
        <v>8464</v>
      </c>
      <c r="J4" s="7" t="s">
        <v>76</v>
      </c>
      <c r="K4" s="7" t="s">
        <v>63</v>
      </c>
      <c r="L4" s="7" t="s">
        <v>30</v>
      </c>
      <c r="M4" s="7" t="s">
        <v>8465</v>
      </c>
      <c r="N4" s="7" t="s">
        <v>489</v>
      </c>
      <c r="O4" s="7" t="s">
        <v>25</v>
      </c>
      <c r="P4" s="7" t="s">
        <v>8529</v>
      </c>
      <c r="Q4" s="8">
        <v>12</v>
      </c>
      <c r="R4" s="7" t="s">
        <v>25</v>
      </c>
      <c r="S4" s="7" t="s">
        <v>25</v>
      </c>
      <c r="T4" s="7" t="s">
        <v>25</v>
      </c>
      <c r="U4" s="7" t="s">
        <v>25</v>
      </c>
      <c r="V4" s="2" t="s">
        <v>8562</v>
      </c>
      <c r="W4" s="7" t="s">
        <v>8565</v>
      </c>
      <c r="X4" s="7" t="s">
        <v>8566</v>
      </c>
    </row>
    <row r="5" spans="1:24" s="7" customFormat="1" ht="13.5" customHeight="1">
      <c r="A5" s="7" t="s">
        <v>8430</v>
      </c>
      <c r="B5" s="7" t="s">
        <v>8423</v>
      </c>
      <c r="C5" s="7" t="s">
        <v>8424</v>
      </c>
      <c r="D5" s="7" t="s">
        <v>8431</v>
      </c>
      <c r="E5" s="7" t="s">
        <v>8426</v>
      </c>
      <c r="F5" s="7" t="s">
        <v>37</v>
      </c>
      <c r="G5" s="8">
        <v>6</v>
      </c>
      <c r="H5" s="7" t="s">
        <v>25</v>
      </c>
      <c r="I5" s="7" t="s">
        <v>8432</v>
      </c>
      <c r="J5" s="7" t="s">
        <v>104</v>
      </c>
      <c r="K5" s="7" t="s">
        <v>136</v>
      </c>
      <c r="L5" s="7" t="s">
        <v>30</v>
      </c>
      <c r="M5" s="7" t="s">
        <v>8433</v>
      </c>
      <c r="N5" s="7" t="s">
        <v>3753</v>
      </c>
      <c r="O5" s="7" t="s">
        <v>8428</v>
      </c>
      <c r="P5" s="7" t="s">
        <v>8528</v>
      </c>
      <c r="Q5" s="8">
        <v>6</v>
      </c>
      <c r="R5" s="7" t="s">
        <v>25</v>
      </c>
      <c r="S5" s="7" t="s">
        <v>25</v>
      </c>
      <c r="T5" s="7" t="s">
        <v>25</v>
      </c>
      <c r="U5" s="7" t="s">
        <v>25</v>
      </c>
      <c r="V5" s="9" t="s">
        <v>8552</v>
      </c>
      <c r="W5" s="8">
        <v>69</v>
      </c>
      <c r="X5" s="8">
        <v>0</v>
      </c>
    </row>
    <row r="6" spans="1:24" s="7" customFormat="1" ht="13.5" customHeight="1">
      <c r="A6" s="7" t="s">
        <v>8377</v>
      </c>
      <c r="B6" s="7" t="s">
        <v>8378</v>
      </c>
      <c r="C6" s="7" t="s">
        <v>8371</v>
      </c>
      <c r="D6" s="7" t="s">
        <v>8379</v>
      </c>
      <c r="E6" s="7" t="s">
        <v>8373</v>
      </c>
      <c r="F6" s="7" t="s">
        <v>37</v>
      </c>
      <c r="G6" s="8">
        <v>20</v>
      </c>
      <c r="H6" s="7" t="s">
        <v>25</v>
      </c>
      <c r="I6" s="7" t="s">
        <v>8380</v>
      </c>
      <c r="J6" s="7" t="s">
        <v>1712</v>
      </c>
      <c r="K6" s="7" t="s">
        <v>48</v>
      </c>
      <c r="L6" s="7" t="s">
        <v>30</v>
      </c>
      <c r="M6" s="7" t="s">
        <v>8381</v>
      </c>
      <c r="N6" s="7" t="s">
        <v>8382</v>
      </c>
      <c r="O6" s="7" t="s">
        <v>8375</v>
      </c>
      <c r="P6" s="7" t="s">
        <v>8525</v>
      </c>
      <c r="Q6" s="8">
        <v>20</v>
      </c>
      <c r="R6" s="7" t="s">
        <v>25</v>
      </c>
      <c r="S6" s="7" t="s">
        <v>25</v>
      </c>
      <c r="T6" s="7" t="s">
        <v>25</v>
      </c>
      <c r="U6" s="7" t="s">
        <v>25</v>
      </c>
      <c r="V6" s="9" t="s">
        <v>8557</v>
      </c>
      <c r="W6" s="8">
        <v>56</v>
      </c>
      <c r="X6" s="8">
        <v>0</v>
      </c>
    </row>
    <row r="7" spans="1:24" s="7" customFormat="1" ht="13.5" customHeight="1">
      <c r="A7" s="7" t="s">
        <v>8325</v>
      </c>
      <c r="B7" s="7" t="s">
        <v>8317</v>
      </c>
      <c r="C7" s="7" t="s">
        <v>8318</v>
      </c>
      <c r="D7" s="7" t="s">
        <v>8326</v>
      </c>
      <c r="E7" s="7" t="s">
        <v>8320</v>
      </c>
      <c r="F7" s="7" t="s">
        <v>37</v>
      </c>
      <c r="G7" s="8">
        <v>366</v>
      </c>
      <c r="H7" s="7" t="s">
        <v>25</v>
      </c>
      <c r="I7" s="7" t="s">
        <v>8327</v>
      </c>
      <c r="J7" s="7" t="s">
        <v>8321</v>
      </c>
      <c r="K7" s="7" t="s">
        <v>136</v>
      </c>
      <c r="L7" s="7" t="s">
        <v>30</v>
      </c>
      <c r="M7" s="7" t="s">
        <v>8328</v>
      </c>
      <c r="N7" s="7" t="s">
        <v>8329</v>
      </c>
      <c r="O7" s="7" t="s">
        <v>8323</v>
      </c>
      <c r="P7" s="7" t="s">
        <v>8530</v>
      </c>
      <c r="Q7" s="8">
        <v>366</v>
      </c>
      <c r="R7" s="7" t="s">
        <v>25</v>
      </c>
      <c r="S7" s="7" t="s">
        <v>25</v>
      </c>
      <c r="T7" s="7" t="s">
        <v>25</v>
      </c>
      <c r="U7" s="7" t="s">
        <v>25</v>
      </c>
      <c r="V7" s="9" t="s">
        <v>8527</v>
      </c>
      <c r="W7" s="8">
        <v>3512</v>
      </c>
      <c r="X7" s="8">
        <v>0</v>
      </c>
    </row>
    <row r="8" spans="1:24" s="7" customFormat="1" ht="13.5" customHeight="1">
      <c r="A8" s="7" t="s">
        <v>8243</v>
      </c>
      <c r="B8" s="7" t="s">
        <v>8244</v>
      </c>
      <c r="C8" s="7" t="s">
        <v>8238</v>
      </c>
      <c r="D8" s="7" t="s">
        <v>8245</v>
      </c>
      <c r="E8" s="7" t="s">
        <v>8240</v>
      </c>
      <c r="F8" s="7" t="s">
        <v>37</v>
      </c>
      <c r="G8" s="8">
        <v>2</v>
      </c>
      <c r="H8" s="7" t="s">
        <v>25</v>
      </c>
      <c r="I8" s="7" t="s">
        <v>8246</v>
      </c>
      <c r="J8" s="7" t="s">
        <v>61</v>
      </c>
      <c r="K8" s="7" t="s">
        <v>106</v>
      </c>
      <c r="L8" s="7" t="s">
        <v>107</v>
      </c>
      <c r="M8" s="7" t="s">
        <v>1305</v>
      </c>
      <c r="N8" s="7" t="s">
        <v>1306</v>
      </c>
      <c r="O8" s="7" t="s">
        <v>25</v>
      </c>
      <c r="P8" s="7" t="s">
        <v>8531</v>
      </c>
      <c r="Q8" s="8">
        <v>2</v>
      </c>
      <c r="R8" s="7" t="s">
        <v>25</v>
      </c>
      <c r="S8" s="7" t="s">
        <v>25</v>
      </c>
      <c r="T8" s="7" t="s">
        <v>25</v>
      </c>
      <c r="U8" s="7" t="s">
        <v>25</v>
      </c>
      <c r="V8" s="9" t="s">
        <v>8558</v>
      </c>
      <c r="W8" s="8">
        <v>11</v>
      </c>
      <c r="X8" s="8">
        <v>0</v>
      </c>
    </row>
    <row r="9" spans="1:24" s="7" customFormat="1" ht="13.5" customHeight="1">
      <c r="A9" s="7" t="s">
        <v>8207</v>
      </c>
      <c r="B9" s="7" t="s">
        <v>8208</v>
      </c>
      <c r="C9" s="7" t="s">
        <v>8202</v>
      </c>
      <c r="D9" s="7" t="s">
        <v>8209</v>
      </c>
      <c r="E9" s="7" t="s">
        <v>8204</v>
      </c>
      <c r="F9" s="7" t="s">
        <v>37</v>
      </c>
      <c r="G9" s="8">
        <v>8</v>
      </c>
      <c r="H9" s="7" t="s">
        <v>25</v>
      </c>
      <c r="I9" s="7" t="s">
        <v>8210</v>
      </c>
      <c r="J9" s="7" t="s">
        <v>1431</v>
      </c>
      <c r="K9" s="7" t="s">
        <v>106</v>
      </c>
      <c r="L9" s="7" t="s">
        <v>107</v>
      </c>
      <c r="M9" s="7" t="s">
        <v>8211</v>
      </c>
      <c r="N9" s="7" t="s">
        <v>6309</v>
      </c>
      <c r="O9" s="7" t="s">
        <v>25</v>
      </c>
      <c r="P9" s="7" t="s">
        <v>8528</v>
      </c>
      <c r="Q9" s="8">
        <v>8</v>
      </c>
      <c r="R9" s="7" t="s">
        <v>25</v>
      </c>
      <c r="S9" s="7" t="s">
        <v>25</v>
      </c>
      <c r="T9" s="7" t="s">
        <v>25</v>
      </c>
      <c r="U9" s="7" t="s">
        <v>25</v>
      </c>
      <c r="V9" s="9" t="s">
        <v>8535</v>
      </c>
      <c r="W9" s="8">
        <v>626</v>
      </c>
      <c r="X9" s="8">
        <v>0</v>
      </c>
    </row>
    <row r="10" spans="1:24" s="7" customFormat="1" ht="13.5" customHeight="1">
      <c r="A10" s="7" t="s">
        <v>8197</v>
      </c>
      <c r="B10" s="7" t="s">
        <v>8190</v>
      </c>
      <c r="C10" s="7" t="s">
        <v>8191</v>
      </c>
      <c r="D10" s="7" t="s">
        <v>8198</v>
      </c>
      <c r="E10" s="7" t="s">
        <v>8193</v>
      </c>
      <c r="F10" s="7" t="s">
        <v>37</v>
      </c>
      <c r="G10" s="8">
        <v>8</v>
      </c>
      <c r="H10" s="7" t="s">
        <v>25</v>
      </c>
      <c r="I10" s="7" t="s">
        <v>8199</v>
      </c>
      <c r="J10" s="7" t="s">
        <v>1431</v>
      </c>
      <c r="K10" s="7" t="s">
        <v>136</v>
      </c>
      <c r="L10" s="7" t="s">
        <v>30</v>
      </c>
      <c r="M10" s="7" t="s">
        <v>7994</v>
      </c>
      <c r="N10" s="7" t="s">
        <v>770</v>
      </c>
      <c r="O10" s="7" t="s">
        <v>8195</v>
      </c>
      <c r="P10" s="7" t="s">
        <v>8532</v>
      </c>
      <c r="Q10" s="8">
        <v>8</v>
      </c>
      <c r="R10" s="7" t="s">
        <v>25</v>
      </c>
      <c r="S10" s="7" t="s">
        <v>25</v>
      </c>
      <c r="T10" s="7" t="s">
        <v>25</v>
      </c>
      <c r="U10" s="7" t="s">
        <v>25</v>
      </c>
      <c r="V10" s="9" t="s">
        <v>8559</v>
      </c>
      <c r="W10" s="8">
        <v>67</v>
      </c>
      <c r="X10" s="8">
        <v>0</v>
      </c>
    </row>
    <row r="11" spans="1:24" s="7" customFormat="1" ht="13.5" customHeight="1">
      <c r="A11" s="7" t="s">
        <v>8101</v>
      </c>
      <c r="B11" s="7" t="s">
        <v>8094</v>
      </c>
      <c r="C11" s="7" t="s">
        <v>8095</v>
      </c>
      <c r="D11" s="7" t="s">
        <v>8102</v>
      </c>
      <c r="E11" s="7" t="s">
        <v>8097</v>
      </c>
      <c r="F11" s="7" t="s">
        <v>37</v>
      </c>
      <c r="G11" s="8">
        <v>13</v>
      </c>
      <c r="H11" s="7" t="s">
        <v>25</v>
      </c>
      <c r="I11" s="7" t="s">
        <v>8103</v>
      </c>
      <c r="J11" s="7" t="s">
        <v>279</v>
      </c>
      <c r="K11" s="7" t="s">
        <v>48</v>
      </c>
      <c r="L11" s="7" t="s">
        <v>107</v>
      </c>
      <c r="M11" s="7" t="s">
        <v>8104</v>
      </c>
      <c r="N11" s="7" t="s">
        <v>4629</v>
      </c>
      <c r="O11" s="7" t="s">
        <v>8099</v>
      </c>
      <c r="P11" s="7" t="s">
        <v>8533</v>
      </c>
      <c r="Q11" s="8">
        <v>13</v>
      </c>
      <c r="R11" s="7" t="s">
        <v>25</v>
      </c>
      <c r="S11" s="7" t="s">
        <v>25</v>
      </c>
      <c r="T11" s="7" t="s">
        <v>25</v>
      </c>
      <c r="U11" s="7" t="s">
        <v>25</v>
      </c>
      <c r="V11" s="9" t="s">
        <v>8531</v>
      </c>
      <c r="W11" s="8">
        <v>227</v>
      </c>
      <c r="X11" s="8">
        <v>0</v>
      </c>
    </row>
    <row r="12" spans="1:24" s="7" customFormat="1" ht="13.5" customHeight="1">
      <c r="A12" s="7" t="s">
        <v>8077</v>
      </c>
      <c r="B12" s="7" t="s">
        <v>8070</v>
      </c>
      <c r="C12" s="7" t="s">
        <v>8071</v>
      </c>
      <c r="D12" s="7" t="s">
        <v>8078</v>
      </c>
      <c r="E12" s="7" t="s">
        <v>8073</v>
      </c>
      <c r="F12" s="7" t="s">
        <v>37</v>
      </c>
      <c r="G12" s="8">
        <v>45</v>
      </c>
      <c r="H12" s="7" t="s">
        <v>25</v>
      </c>
      <c r="I12" s="7" t="s">
        <v>8079</v>
      </c>
      <c r="J12" s="7" t="s">
        <v>8074</v>
      </c>
      <c r="K12" s="7" t="s">
        <v>63</v>
      </c>
      <c r="L12" s="7" t="s">
        <v>30</v>
      </c>
      <c r="M12" s="7" t="s">
        <v>8080</v>
      </c>
      <c r="N12" s="7" t="s">
        <v>5937</v>
      </c>
      <c r="O12" s="7" t="s">
        <v>25</v>
      </c>
      <c r="P12" s="7" t="s">
        <v>8529</v>
      </c>
      <c r="Q12" s="8">
        <v>45</v>
      </c>
      <c r="R12" s="7" t="s">
        <v>25</v>
      </c>
      <c r="S12" s="7" t="s">
        <v>25</v>
      </c>
      <c r="T12" s="7" t="s">
        <v>25</v>
      </c>
      <c r="U12" s="7" t="s">
        <v>25</v>
      </c>
      <c r="V12" s="9" t="s">
        <v>8537</v>
      </c>
      <c r="W12" s="8">
        <v>4</v>
      </c>
      <c r="X12" s="8">
        <v>0</v>
      </c>
    </row>
    <row r="13" spans="1:24" s="7" customFormat="1" ht="13.5" customHeight="1">
      <c r="A13" s="7" t="s">
        <v>7952</v>
      </c>
      <c r="B13" s="7" t="s">
        <v>7953</v>
      </c>
      <c r="C13" s="7" t="s">
        <v>7946</v>
      </c>
      <c r="D13" s="7" t="s">
        <v>7954</v>
      </c>
      <c r="E13" s="7" t="s">
        <v>7948</v>
      </c>
      <c r="F13" s="7" t="s">
        <v>37</v>
      </c>
      <c r="G13" s="8">
        <v>10</v>
      </c>
      <c r="H13" s="7" t="s">
        <v>25</v>
      </c>
      <c r="I13" s="7" t="s">
        <v>7955</v>
      </c>
      <c r="J13" s="7" t="s">
        <v>26</v>
      </c>
      <c r="K13" s="7" t="s">
        <v>48</v>
      </c>
      <c r="L13" s="7" t="s">
        <v>107</v>
      </c>
      <c r="M13" s="7" t="s">
        <v>7956</v>
      </c>
      <c r="N13" s="7" t="s">
        <v>3623</v>
      </c>
      <c r="O13" s="7" t="s">
        <v>7950</v>
      </c>
      <c r="P13" s="7" t="s">
        <v>8534</v>
      </c>
      <c r="Q13" s="8">
        <v>10</v>
      </c>
      <c r="R13" s="7" t="s">
        <v>25</v>
      </c>
      <c r="S13" s="7" t="s">
        <v>25</v>
      </c>
      <c r="T13" s="7" t="s">
        <v>25</v>
      </c>
      <c r="U13" s="7" t="s">
        <v>25</v>
      </c>
      <c r="V13" s="9" t="s">
        <v>8530</v>
      </c>
      <c r="W13" s="8">
        <v>536</v>
      </c>
      <c r="X13" s="8">
        <v>0</v>
      </c>
    </row>
    <row r="14" spans="1:24" s="7" customFormat="1" ht="13.5" customHeight="1">
      <c r="A14" s="7" t="s">
        <v>7900</v>
      </c>
      <c r="B14" s="7" t="s">
        <v>7901</v>
      </c>
      <c r="C14" s="7" t="s">
        <v>7894</v>
      </c>
      <c r="D14" s="7" t="s">
        <v>7902</v>
      </c>
      <c r="E14" s="7" t="s">
        <v>7896</v>
      </c>
      <c r="F14" s="7" t="s">
        <v>37</v>
      </c>
      <c r="G14" s="8">
        <v>29</v>
      </c>
      <c r="H14" s="7" t="s">
        <v>25</v>
      </c>
      <c r="I14" s="7" t="s">
        <v>7903</v>
      </c>
      <c r="J14" s="7" t="s">
        <v>725</v>
      </c>
      <c r="K14" s="7" t="s">
        <v>136</v>
      </c>
      <c r="L14" s="7" t="s">
        <v>30</v>
      </c>
      <c r="M14" s="7" t="s">
        <v>7904</v>
      </c>
      <c r="N14" s="7" t="s">
        <v>2308</v>
      </c>
      <c r="O14" s="7" t="s">
        <v>7898</v>
      </c>
      <c r="P14" s="7" t="s">
        <v>8535</v>
      </c>
      <c r="Q14" s="8">
        <v>29</v>
      </c>
      <c r="R14" s="7" t="s">
        <v>25</v>
      </c>
      <c r="S14" s="7" t="s">
        <v>25</v>
      </c>
      <c r="T14" s="7" t="s">
        <v>25</v>
      </c>
      <c r="U14" s="7" t="s">
        <v>25</v>
      </c>
      <c r="V14" s="9" t="s">
        <v>8543</v>
      </c>
      <c r="W14" s="8">
        <v>95</v>
      </c>
      <c r="X14" s="8">
        <v>0</v>
      </c>
    </row>
    <row r="15" spans="1:24" s="7" customFormat="1" ht="13.5" customHeight="1">
      <c r="A15" s="7" t="s">
        <v>7887</v>
      </c>
      <c r="B15" s="7" t="s">
        <v>7880</v>
      </c>
      <c r="C15" s="7" t="s">
        <v>7881</v>
      </c>
      <c r="D15" s="7" t="s">
        <v>7888</v>
      </c>
      <c r="E15" s="7" t="s">
        <v>7883</v>
      </c>
      <c r="F15" s="7" t="s">
        <v>37</v>
      </c>
      <c r="G15" s="8">
        <v>7</v>
      </c>
      <c r="H15" s="7" t="s">
        <v>25</v>
      </c>
      <c r="I15" s="7" t="s">
        <v>7889</v>
      </c>
      <c r="J15" s="7" t="s">
        <v>104</v>
      </c>
      <c r="K15" s="7" t="s">
        <v>48</v>
      </c>
      <c r="L15" s="7" t="s">
        <v>30</v>
      </c>
      <c r="M15" s="7" t="s">
        <v>7890</v>
      </c>
      <c r="N15" s="7" t="s">
        <v>7891</v>
      </c>
      <c r="O15" s="7" t="s">
        <v>7885</v>
      </c>
      <c r="P15" s="7" t="s">
        <v>8535</v>
      </c>
      <c r="Q15" s="8">
        <v>7</v>
      </c>
      <c r="R15" s="7" t="s">
        <v>25</v>
      </c>
      <c r="S15" s="7" t="s">
        <v>25</v>
      </c>
      <c r="T15" s="7" t="s">
        <v>25</v>
      </c>
      <c r="U15" s="7" t="s">
        <v>25</v>
      </c>
      <c r="V15" s="9" t="s">
        <v>8553</v>
      </c>
      <c r="W15" s="8">
        <v>12</v>
      </c>
      <c r="X15" s="8">
        <v>0</v>
      </c>
    </row>
    <row r="16" spans="1:24" s="7" customFormat="1" ht="13.5" customHeight="1">
      <c r="A16" s="7" t="s">
        <v>7862</v>
      </c>
      <c r="B16" s="7" t="s">
        <v>7856</v>
      </c>
      <c r="C16" s="7" t="s">
        <v>7857</v>
      </c>
      <c r="D16" s="7" t="s">
        <v>7863</v>
      </c>
      <c r="E16" s="7" t="s">
        <v>7859</v>
      </c>
      <c r="F16" s="7" t="s">
        <v>37</v>
      </c>
      <c r="G16" s="8">
        <v>19</v>
      </c>
      <c r="H16" s="7" t="s">
        <v>25</v>
      </c>
      <c r="I16" s="7" t="s">
        <v>7864</v>
      </c>
      <c r="J16" s="7" t="s">
        <v>200</v>
      </c>
      <c r="K16" s="7" t="s">
        <v>29</v>
      </c>
      <c r="L16" s="7" t="s">
        <v>30</v>
      </c>
      <c r="M16" s="7" t="s">
        <v>7865</v>
      </c>
      <c r="N16" s="7" t="s">
        <v>2495</v>
      </c>
      <c r="O16" s="7" t="s">
        <v>25</v>
      </c>
      <c r="P16" s="7" t="s">
        <v>8535</v>
      </c>
      <c r="Q16" s="8">
        <v>19</v>
      </c>
      <c r="R16" s="7" t="s">
        <v>25</v>
      </c>
      <c r="S16" s="7" t="s">
        <v>25</v>
      </c>
      <c r="T16" s="7" t="s">
        <v>25</v>
      </c>
      <c r="U16" s="7" t="s">
        <v>25</v>
      </c>
      <c r="V16" s="9" t="s">
        <v>8529</v>
      </c>
      <c r="W16" s="8">
        <v>161</v>
      </c>
      <c r="X16" s="8">
        <v>0</v>
      </c>
    </row>
    <row r="17" spans="1:24" s="7" customFormat="1" ht="13.5" customHeight="1">
      <c r="A17" s="7" t="s">
        <v>7851</v>
      </c>
      <c r="B17" s="7" t="s">
        <v>7844</v>
      </c>
      <c r="C17" s="7" t="s">
        <v>7845</v>
      </c>
      <c r="D17" s="7" t="s">
        <v>7852</v>
      </c>
      <c r="E17" s="7" t="s">
        <v>7847</v>
      </c>
      <c r="F17" s="7" t="s">
        <v>37</v>
      </c>
      <c r="G17" s="8">
        <v>9</v>
      </c>
      <c r="H17" s="7" t="s">
        <v>25</v>
      </c>
      <c r="I17" s="7" t="s">
        <v>7853</v>
      </c>
      <c r="J17" s="7" t="s">
        <v>1431</v>
      </c>
      <c r="K17" s="7" t="s">
        <v>136</v>
      </c>
      <c r="L17" s="7" t="s">
        <v>30</v>
      </c>
      <c r="M17" s="7" t="s">
        <v>7854</v>
      </c>
      <c r="N17" s="7" t="s">
        <v>248</v>
      </c>
      <c r="O17" s="7" t="s">
        <v>7849</v>
      </c>
      <c r="P17" s="7" t="s">
        <v>8536</v>
      </c>
      <c r="Q17" s="8">
        <v>9</v>
      </c>
      <c r="R17" s="7" t="s">
        <v>25</v>
      </c>
      <c r="S17" s="7" t="s">
        <v>25</v>
      </c>
      <c r="T17" s="7" t="s">
        <v>25</v>
      </c>
      <c r="U17" s="7" t="s">
        <v>25</v>
      </c>
      <c r="V17" s="9" t="s">
        <v>8536</v>
      </c>
      <c r="W17" s="8">
        <v>279</v>
      </c>
      <c r="X17" s="8">
        <v>0</v>
      </c>
    </row>
    <row r="18" spans="1:24" s="7" customFormat="1" ht="13.5" customHeight="1">
      <c r="A18" s="7" t="s">
        <v>7827</v>
      </c>
      <c r="B18" s="7" t="s">
        <v>7820</v>
      </c>
      <c r="C18" s="7" t="s">
        <v>7821</v>
      </c>
      <c r="D18" s="7" t="s">
        <v>7828</v>
      </c>
      <c r="E18" s="7" t="s">
        <v>7823</v>
      </c>
      <c r="F18" s="7" t="s">
        <v>37</v>
      </c>
      <c r="G18" s="8">
        <v>8</v>
      </c>
      <c r="H18" s="7" t="s">
        <v>25</v>
      </c>
      <c r="I18" s="7" t="s">
        <v>7829</v>
      </c>
      <c r="J18" s="7" t="s">
        <v>1431</v>
      </c>
      <c r="K18" s="7" t="s">
        <v>48</v>
      </c>
      <c r="L18" s="7" t="s">
        <v>30</v>
      </c>
      <c r="M18" s="7" t="s">
        <v>7830</v>
      </c>
      <c r="N18" s="7" t="s">
        <v>7831</v>
      </c>
      <c r="O18" s="7" t="s">
        <v>7825</v>
      </c>
      <c r="P18" s="7" t="s">
        <v>8536</v>
      </c>
      <c r="Q18" s="8">
        <v>8</v>
      </c>
      <c r="R18" s="7" t="s">
        <v>25</v>
      </c>
      <c r="S18" s="7" t="s">
        <v>25</v>
      </c>
      <c r="T18" s="7" t="s">
        <v>25</v>
      </c>
      <c r="U18" s="7" t="s">
        <v>25</v>
      </c>
      <c r="V18" s="9" t="s">
        <v>8545</v>
      </c>
      <c r="W18" s="8">
        <v>160</v>
      </c>
      <c r="X18" s="8">
        <v>0</v>
      </c>
    </row>
    <row r="19" spans="1:24" s="7" customFormat="1" ht="13.5" customHeight="1">
      <c r="A19" s="7" t="s">
        <v>7814</v>
      </c>
      <c r="B19" s="7" t="s">
        <v>7815</v>
      </c>
      <c r="C19" s="7" t="s">
        <v>7809</v>
      </c>
      <c r="D19" s="7" t="s">
        <v>7816</v>
      </c>
      <c r="E19" s="7" t="s">
        <v>7811</v>
      </c>
      <c r="F19" s="7" t="s">
        <v>37</v>
      </c>
      <c r="G19" s="8">
        <v>7</v>
      </c>
      <c r="H19" s="7" t="s">
        <v>25</v>
      </c>
      <c r="I19" s="7" t="s">
        <v>7817</v>
      </c>
      <c r="J19" s="7" t="s">
        <v>104</v>
      </c>
      <c r="K19" s="7" t="s">
        <v>29</v>
      </c>
      <c r="L19" s="7" t="s">
        <v>30</v>
      </c>
      <c r="M19" s="7" t="s">
        <v>7818</v>
      </c>
      <c r="N19" s="7" t="s">
        <v>2509</v>
      </c>
      <c r="O19" s="7" t="s">
        <v>25</v>
      </c>
      <c r="P19" s="7" t="s">
        <v>8535</v>
      </c>
      <c r="Q19" s="8">
        <v>7</v>
      </c>
      <c r="R19" s="7" t="s">
        <v>25</v>
      </c>
      <c r="S19" s="7" t="s">
        <v>25</v>
      </c>
      <c r="T19" s="7" t="s">
        <v>25</v>
      </c>
      <c r="U19" s="7" t="s">
        <v>25</v>
      </c>
      <c r="V19" s="9" t="s">
        <v>8547</v>
      </c>
      <c r="W19" s="8">
        <v>8</v>
      </c>
      <c r="X19" s="8">
        <v>0</v>
      </c>
    </row>
    <row r="20" spans="1:24" s="7" customFormat="1" ht="13.5" customHeight="1">
      <c r="A20" s="7" t="s">
        <v>7778</v>
      </c>
      <c r="B20" s="7" t="s">
        <v>7779</v>
      </c>
      <c r="C20" s="7" t="s">
        <v>7772</v>
      </c>
      <c r="D20" s="7" t="s">
        <v>7780</v>
      </c>
      <c r="E20" s="7" t="s">
        <v>7774</v>
      </c>
      <c r="F20" s="7" t="s">
        <v>37</v>
      </c>
      <c r="G20" s="8">
        <v>31</v>
      </c>
      <c r="H20" s="7" t="s">
        <v>25</v>
      </c>
      <c r="I20" s="7" t="s">
        <v>7781</v>
      </c>
      <c r="J20" s="7" t="s">
        <v>1981</v>
      </c>
      <c r="K20" s="7" t="s">
        <v>136</v>
      </c>
      <c r="L20" s="7" t="s">
        <v>30</v>
      </c>
      <c r="M20" s="7" t="s">
        <v>7782</v>
      </c>
      <c r="N20" s="7" t="s">
        <v>7783</v>
      </c>
      <c r="O20" s="7" t="s">
        <v>7776</v>
      </c>
      <c r="P20" s="7" t="s">
        <v>8525</v>
      </c>
      <c r="Q20" s="8">
        <v>31</v>
      </c>
      <c r="R20" s="7" t="s">
        <v>25</v>
      </c>
      <c r="S20" s="7" t="s">
        <v>25</v>
      </c>
      <c r="T20" s="7" t="s">
        <v>25</v>
      </c>
      <c r="U20" s="7" t="s">
        <v>25</v>
      </c>
      <c r="V20" s="9" t="s">
        <v>8556</v>
      </c>
      <c r="W20" s="8">
        <v>248</v>
      </c>
      <c r="X20" s="8">
        <v>0</v>
      </c>
    </row>
    <row r="21" spans="1:24" s="7" customFormat="1" ht="13.5" customHeight="1">
      <c r="A21" s="7" t="s">
        <v>7764</v>
      </c>
      <c r="B21" s="7" t="s">
        <v>7765</v>
      </c>
      <c r="C21" s="7" t="s">
        <v>7759</v>
      </c>
      <c r="D21" s="7" t="s">
        <v>7766</v>
      </c>
      <c r="E21" s="7" t="s">
        <v>7761</v>
      </c>
      <c r="F21" s="7" t="s">
        <v>37</v>
      </c>
      <c r="G21" s="8">
        <v>2</v>
      </c>
      <c r="H21" s="7" t="s">
        <v>25</v>
      </c>
      <c r="I21" s="7" t="s">
        <v>7767</v>
      </c>
      <c r="J21" s="7" t="s">
        <v>61</v>
      </c>
      <c r="K21" s="7" t="s">
        <v>63</v>
      </c>
      <c r="L21" s="7" t="s">
        <v>30</v>
      </c>
      <c r="M21" s="7" t="s">
        <v>7768</v>
      </c>
      <c r="N21" s="7" t="s">
        <v>7769</v>
      </c>
      <c r="O21" s="7" t="s">
        <v>25</v>
      </c>
      <c r="P21" s="7" t="s">
        <v>8536</v>
      </c>
      <c r="Q21" s="8">
        <v>2</v>
      </c>
      <c r="R21" s="7" t="s">
        <v>25</v>
      </c>
      <c r="S21" s="7" t="s">
        <v>25</v>
      </c>
      <c r="T21" s="7" t="s">
        <v>25</v>
      </c>
      <c r="U21" s="7" t="s">
        <v>25</v>
      </c>
      <c r="V21" s="9" t="s">
        <v>8525</v>
      </c>
      <c r="W21" s="8">
        <v>2335</v>
      </c>
      <c r="X21" s="8">
        <v>13</v>
      </c>
    </row>
    <row r="22" spans="1:24" s="7" customFormat="1" ht="13.5" customHeight="1">
      <c r="A22" s="7" t="s">
        <v>7739</v>
      </c>
      <c r="B22" s="7" t="s">
        <v>7740</v>
      </c>
      <c r="C22" s="7" t="s">
        <v>7734</v>
      </c>
      <c r="D22" s="7" t="s">
        <v>7741</v>
      </c>
      <c r="E22" s="7" t="s">
        <v>7736</v>
      </c>
      <c r="F22" s="7" t="s">
        <v>37</v>
      </c>
      <c r="G22" s="8">
        <v>4</v>
      </c>
      <c r="H22" s="7" t="s">
        <v>25</v>
      </c>
      <c r="I22" s="7" t="s">
        <v>7742</v>
      </c>
      <c r="J22" s="7" t="s">
        <v>372</v>
      </c>
      <c r="K22" s="7" t="s">
        <v>29</v>
      </c>
      <c r="L22" s="7" t="s">
        <v>30</v>
      </c>
      <c r="M22" s="7" t="s">
        <v>7743</v>
      </c>
      <c r="N22" s="7" t="s">
        <v>7744</v>
      </c>
      <c r="O22" s="7" t="s">
        <v>25</v>
      </c>
      <c r="P22" s="7" t="s">
        <v>8537</v>
      </c>
      <c r="Q22" s="8">
        <v>4</v>
      </c>
      <c r="R22" s="7" t="s">
        <v>25</v>
      </c>
      <c r="S22" s="7" t="s">
        <v>25</v>
      </c>
      <c r="T22" s="7" t="s">
        <v>25</v>
      </c>
      <c r="U22" s="7" t="s">
        <v>25</v>
      </c>
      <c r="V22" s="9" t="s">
        <v>8538</v>
      </c>
      <c r="W22" s="8">
        <v>17</v>
      </c>
      <c r="X22" s="8">
        <v>0</v>
      </c>
    </row>
    <row r="23" spans="1:24" s="7" customFormat="1" ht="13.5" customHeight="1">
      <c r="A23" s="7" t="s">
        <v>7687</v>
      </c>
      <c r="B23" s="7" t="s">
        <v>7688</v>
      </c>
      <c r="C23" s="7" t="s">
        <v>7682</v>
      </c>
      <c r="D23" s="7" t="s">
        <v>7689</v>
      </c>
      <c r="E23" s="7" t="s">
        <v>7684</v>
      </c>
      <c r="F23" s="7" t="s">
        <v>37</v>
      </c>
      <c r="G23" s="8">
        <v>1</v>
      </c>
      <c r="H23" s="7" t="s">
        <v>25</v>
      </c>
      <c r="I23" s="7" t="s">
        <v>7690</v>
      </c>
      <c r="J23" s="7" t="s">
        <v>61</v>
      </c>
      <c r="K23" s="7" t="s">
        <v>63</v>
      </c>
      <c r="L23" s="7" t="s">
        <v>30</v>
      </c>
      <c r="M23" s="7" t="s">
        <v>7691</v>
      </c>
      <c r="N23" s="7" t="s">
        <v>1479</v>
      </c>
      <c r="O23" s="7" t="s">
        <v>25</v>
      </c>
      <c r="P23" s="7" t="s">
        <v>8532</v>
      </c>
      <c r="Q23" s="8">
        <v>1</v>
      </c>
      <c r="R23" s="7" t="s">
        <v>25</v>
      </c>
      <c r="S23" s="7" t="s">
        <v>25</v>
      </c>
      <c r="T23" s="7" t="s">
        <v>25</v>
      </c>
      <c r="U23" s="7" t="s">
        <v>25</v>
      </c>
      <c r="V23" s="9" t="s">
        <v>8548</v>
      </c>
      <c r="W23" s="8">
        <v>264</v>
      </c>
      <c r="X23" s="8">
        <v>0</v>
      </c>
    </row>
    <row r="24" spans="1:24" s="7" customFormat="1" ht="13.5" customHeight="1">
      <c r="A24" s="7" t="s">
        <v>7662</v>
      </c>
      <c r="B24" s="7" t="s">
        <v>7663</v>
      </c>
      <c r="C24" s="7" t="s">
        <v>7655</v>
      </c>
      <c r="D24" s="7" t="s">
        <v>7664</v>
      </c>
      <c r="E24" s="7" t="s">
        <v>7657</v>
      </c>
      <c r="F24" s="7" t="s">
        <v>37</v>
      </c>
      <c r="G24" s="8">
        <v>189</v>
      </c>
      <c r="H24" s="7" t="s">
        <v>25</v>
      </c>
      <c r="I24" s="7" t="s">
        <v>7665</v>
      </c>
      <c r="J24" s="7" t="s">
        <v>7658</v>
      </c>
      <c r="K24" s="7" t="s">
        <v>136</v>
      </c>
      <c r="L24" s="7" t="s">
        <v>30</v>
      </c>
      <c r="M24" s="7" t="s">
        <v>7666</v>
      </c>
      <c r="N24" s="7" t="s">
        <v>300</v>
      </c>
      <c r="O24" s="7" t="s">
        <v>7660</v>
      </c>
      <c r="P24" s="7" t="s">
        <v>8525</v>
      </c>
      <c r="Q24" s="8">
        <v>189</v>
      </c>
      <c r="R24" s="7" t="s">
        <v>25</v>
      </c>
      <c r="S24" s="7" t="s">
        <v>25</v>
      </c>
      <c r="T24" s="7" t="s">
        <v>25</v>
      </c>
      <c r="U24" s="7" t="s">
        <v>25</v>
      </c>
      <c r="V24" s="9" t="s">
        <v>8549</v>
      </c>
      <c r="W24" s="8">
        <v>901</v>
      </c>
      <c r="X24" s="8">
        <v>0</v>
      </c>
    </row>
    <row r="25" spans="1:24" s="7" customFormat="1" ht="13.5" customHeight="1">
      <c r="A25" s="7" t="s">
        <v>7650</v>
      </c>
      <c r="B25" s="7" t="s">
        <v>7642</v>
      </c>
      <c r="C25" s="7" t="s">
        <v>7643</v>
      </c>
      <c r="D25" s="7" t="s">
        <v>7651</v>
      </c>
      <c r="E25" s="7" t="s">
        <v>7645</v>
      </c>
      <c r="F25" s="7" t="s">
        <v>37</v>
      </c>
      <c r="G25" s="8">
        <v>215</v>
      </c>
      <c r="H25" s="7" t="s">
        <v>25</v>
      </c>
      <c r="I25" s="7" t="s">
        <v>7652</v>
      </c>
      <c r="J25" s="7" t="s">
        <v>7646</v>
      </c>
      <c r="K25" s="7" t="s">
        <v>48</v>
      </c>
      <c r="L25" s="7" t="s">
        <v>30</v>
      </c>
      <c r="M25" s="7" t="s">
        <v>1578</v>
      </c>
      <c r="N25" s="7" t="s">
        <v>1347</v>
      </c>
      <c r="O25" s="7" t="s">
        <v>7648</v>
      </c>
      <c r="P25" s="7" t="s">
        <v>8525</v>
      </c>
      <c r="Q25" s="8">
        <v>215</v>
      </c>
      <c r="R25" s="7" t="s">
        <v>25</v>
      </c>
      <c r="S25" s="7" t="s">
        <v>25</v>
      </c>
      <c r="T25" s="7" t="s">
        <v>25</v>
      </c>
      <c r="U25" s="7" t="s">
        <v>25</v>
      </c>
      <c r="V25" s="9" t="s">
        <v>8551</v>
      </c>
      <c r="W25" s="8">
        <v>4</v>
      </c>
      <c r="X25" s="8">
        <v>0</v>
      </c>
    </row>
    <row r="26" spans="1:24" s="7" customFormat="1" ht="13.5" customHeight="1">
      <c r="A26" s="7" t="s">
        <v>7637</v>
      </c>
      <c r="B26" s="7" t="s">
        <v>7630</v>
      </c>
      <c r="C26" s="7" t="s">
        <v>7631</v>
      </c>
      <c r="D26" s="7" t="s">
        <v>7638</v>
      </c>
      <c r="E26" s="7" t="s">
        <v>7633</v>
      </c>
      <c r="F26" s="7" t="s">
        <v>37</v>
      </c>
      <c r="G26" s="8">
        <v>3</v>
      </c>
      <c r="H26" s="7" t="s">
        <v>25</v>
      </c>
      <c r="I26" s="7" t="s">
        <v>7639</v>
      </c>
      <c r="J26" s="7" t="s">
        <v>372</v>
      </c>
      <c r="K26" s="7" t="s">
        <v>136</v>
      </c>
      <c r="L26" s="7" t="s">
        <v>30</v>
      </c>
      <c r="M26" s="7" t="s">
        <v>7640</v>
      </c>
      <c r="N26" s="7" t="s">
        <v>6967</v>
      </c>
      <c r="O26" s="7" t="s">
        <v>7635</v>
      </c>
      <c r="P26" s="7" t="s">
        <v>8535</v>
      </c>
      <c r="Q26" s="8">
        <v>3</v>
      </c>
      <c r="R26" s="7" t="s">
        <v>25</v>
      </c>
      <c r="S26" s="7" t="s">
        <v>25</v>
      </c>
      <c r="T26" s="7" t="s">
        <v>25</v>
      </c>
      <c r="U26" s="7" t="s">
        <v>25</v>
      </c>
      <c r="V26" s="9" t="s">
        <v>8533</v>
      </c>
      <c r="W26" s="8">
        <v>383</v>
      </c>
      <c r="X26" s="8">
        <v>113</v>
      </c>
    </row>
    <row r="27" spans="1:24" s="7" customFormat="1" ht="13.5" customHeight="1">
      <c r="A27" s="7" t="s">
        <v>7624</v>
      </c>
      <c r="B27" s="7" t="s">
        <v>7625</v>
      </c>
      <c r="C27" s="7" t="s">
        <v>7619</v>
      </c>
      <c r="D27" s="7" t="s">
        <v>7626</v>
      </c>
      <c r="E27" s="7" t="s">
        <v>7621</v>
      </c>
      <c r="F27" s="7" t="s">
        <v>37</v>
      </c>
      <c r="G27" s="8">
        <v>1</v>
      </c>
      <c r="H27" s="7" t="s">
        <v>25</v>
      </c>
      <c r="I27" s="7" t="s">
        <v>7627</v>
      </c>
      <c r="J27" s="7" t="s">
        <v>61</v>
      </c>
      <c r="K27" s="7" t="s">
        <v>63</v>
      </c>
      <c r="L27" s="7" t="s">
        <v>30</v>
      </c>
      <c r="M27" s="7" t="s">
        <v>3495</v>
      </c>
      <c r="N27" s="7" t="s">
        <v>7628</v>
      </c>
      <c r="O27" s="7" t="s">
        <v>25</v>
      </c>
      <c r="P27" s="7" t="s">
        <v>8538</v>
      </c>
      <c r="Q27" s="8">
        <v>1</v>
      </c>
      <c r="R27" s="7" t="s">
        <v>25</v>
      </c>
      <c r="S27" s="7" t="s">
        <v>25</v>
      </c>
      <c r="T27" s="7" t="s">
        <v>25</v>
      </c>
      <c r="U27" s="7" t="s">
        <v>25</v>
      </c>
      <c r="V27" s="9" t="s">
        <v>8554</v>
      </c>
      <c r="W27" s="8">
        <v>2</v>
      </c>
      <c r="X27" s="8">
        <v>0</v>
      </c>
    </row>
    <row r="28" spans="1:24" s="7" customFormat="1" ht="13.5" customHeight="1">
      <c r="A28" s="7" t="s">
        <v>7599</v>
      </c>
      <c r="B28" s="7" t="s">
        <v>7600</v>
      </c>
      <c r="C28" s="7" t="s">
        <v>7594</v>
      </c>
      <c r="D28" s="7" t="s">
        <v>7601</v>
      </c>
      <c r="E28" s="7" t="s">
        <v>7596</v>
      </c>
      <c r="F28" s="7" t="s">
        <v>37</v>
      </c>
      <c r="G28" s="8">
        <v>120</v>
      </c>
      <c r="H28" s="7" t="s">
        <v>25</v>
      </c>
      <c r="I28" s="7" t="s">
        <v>7602</v>
      </c>
      <c r="J28" s="7" t="s">
        <v>1956</v>
      </c>
      <c r="K28" s="7" t="s">
        <v>63</v>
      </c>
      <c r="L28" s="7" t="s">
        <v>30</v>
      </c>
      <c r="M28" s="7" t="s">
        <v>3827</v>
      </c>
      <c r="N28" s="7" t="s">
        <v>571</v>
      </c>
      <c r="O28" s="7" t="s">
        <v>25</v>
      </c>
      <c r="P28" s="7" t="s">
        <v>8525</v>
      </c>
      <c r="Q28" s="8">
        <v>120</v>
      </c>
      <c r="R28" s="7" t="s">
        <v>25</v>
      </c>
      <c r="S28" s="7" t="s">
        <v>25</v>
      </c>
      <c r="T28" s="7" t="s">
        <v>25</v>
      </c>
      <c r="U28" s="7" t="s">
        <v>25</v>
      </c>
      <c r="V28" s="9" t="s">
        <v>8540</v>
      </c>
      <c r="W28" s="8">
        <v>150</v>
      </c>
      <c r="X28" s="8">
        <v>0</v>
      </c>
    </row>
    <row r="29" spans="1:24" s="7" customFormat="1" ht="13.5" customHeight="1">
      <c r="A29" s="7" t="s">
        <v>7587</v>
      </c>
      <c r="B29" s="7" t="s">
        <v>7588</v>
      </c>
      <c r="C29" s="7" t="s">
        <v>7582</v>
      </c>
      <c r="D29" s="7" t="s">
        <v>7589</v>
      </c>
      <c r="E29" s="7" t="s">
        <v>7584</v>
      </c>
      <c r="F29" s="7" t="s">
        <v>37</v>
      </c>
      <c r="G29" s="8">
        <v>1</v>
      </c>
      <c r="H29" s="7" t="s">
        <v>25</v>
      </c>
      <c r="I29" s="7" t="s">
        <v>7590</v>
      </c>
      <c r="J29" s="7" t="s">
        <v>61</v>
      </c>
      <c r="K29" s="7" t="s">
        <v>63</v>
      </c>
      <c r="L29" s="7" t="s">
        <v>107</v>
      </c>
      <c r="M29" s="7" t="s">
        <v>7591</v>
      </c>
      <c r="N29" s="7" t="s">
        <v>3623</v>
      </c>
      <c r="O29" s="7" t="s">
        <v>25</v>
      </c>
      <c r="P29" s="7" t="s">
        <v>8528</v>
      </c>
      <c r="Q29" s="8">
        <v>1</v>
      </c>
      <c r="R29" s="7" t="s">
        <v>25</v>
      </c>
      <c r="S29" s="7" t="s">
        <v>25</v>
      </c>
      <c r="T29" s="7" t="s">
        <v>25</v>
      </c>
      <c r="U29" s="7" t="s">
        <v>25</v>
      </c>
      <c r="V29" s="9" t="s">
        <v>8544</v>
      </c>
      <c r="W29" s="8">
        <v>510</v>
      </c>
      <c r="X29" s="8">
        <v>9</v>
      </c>
    </row>
    <row r="30" spans="1:24" s="7" customFormat="1" ht="13.5" customHeight="1">
      <c r="A30" s="7" t="s">
        <v>7550</v>
      </c>
      <c r="B30" s="7" t="s">
        <v>7551</v>
      </c>
      <c r="C30" s="7" t="s">
        <v>7544</v>
      </c>
      <c r="D30" s="7" t="s">
        <v>7552</v>
      </c>
      <c r="E30" s="7" t="s">
        <v>7546</v>
      </c>
      <c r="F30" s="7" t="s">
        <v>37</v>
      </c>
      <c r="G30" s="8">
        <v>10</v>
      </c>
      <c r="H30" s="7" t="s">
        <v>25</v>
      </c>
      <c r="I30" s="7" t="s">
        <v>7553</v>
      </c>
      <c r="J30" s="7" t="s">
        <v>26</v>
      </c>
      <c r="K30" s="7" t="s">
        <v>48</v>
      </c>
      <c r="L30" s="7" t="s">
        <v>107</v>
      </c>
      <c r="M30" s="7" t="s">
        <v>7554</v>
      </c>
      <c r="N30" s="7" t="s">
        <v>1849</v>
      </c>
      <c r="O30" s="7" t="s">
        <v>7548</v>
      </c>
      <c r="P30" s="7" t="s">
        <v>8528</v>
      </c>
      <c r="Q30" s="8">
        <v>10</v>
      </c>
      <c r="R30" s="7" t="s">
        <v>25</v>
      </c>
      <c r="S30" s="7" t="s">
        <v>25</v>
      </c>
      <c r="T30" s="7" t="s">
        <v>25</v>
      </c>
      <c r="U30" s="7" t="s">
        <v>25</v>
      </c>
      <c r="V30" s="9" t="s">
        <v>8532</v>
      </c>
      <c r="W30" s="8">
        <v>19</v>
      </c>
      <c r="X30" s="8">
        <v>0</v>
      </c>
    </row>
    <row r="31" spans="1:24" s="7" customFormat="1" ht="13.5" customHeight="1">
      <c r="A31" s="7" t="s">
        <v>7536</v>
      </c>
      <c r="B31" s="7" t="s">
        <v>7537</v>
      </c>
      <c r="C31" s="7" t="s">
        <v>7530</v>
      </c>
      <c r="D31" s="7" t="s">
        <v>7538</v>
      </c>
      <c r="E31" s="7" t="s">
        <v>7532</v>
      </c>
      <c r="F31" s="7" t="s">
        <v>37</v>
      </c>
      <c r="G31" s="8">
        <v>8</v>
      </c>
      <c r="H31" s="7" t="s">
        <v>25</v>
      </c>
      <c r="I31" s="7" t="s">
        <v>7539</v>
      </c>
      <c r="J31" s="7" t="s">
        <v>1431</v>
      </c>
      <c r="K31" s="7" t="s">
        <v>136</v>
      </c>
      <c r="L31" s="7" t="s">
        <v>30</v>
      </c>
      <c r="M31" s="7" t="s">
        <v>7540</v>
      </c>
      <c r="N31" s="7" t="s">
        <v>7541</v>
      </c>
      <c r="O31" s="7" t="s">
        <v>7534</v>
      </c>
      <c r="P31" s="7" t="s">
        <v>8526</v>
      </c>
      <c r="Q31" s="8">
        <v>8</v>
      </c>
      <c r="R31" s="7" t="s">
        <v>25</v>
      </c>
      <c r="S31" s="7" t="s">
        <v>25</v>
      </c>
      <c r="T31" s="7" t="s">
        <v>25</v>
      </c>
      <c r="U31" s="7" t="s">
        <v>25</v>
      </c>
      <c r="V31" s="9" t="s">
        <v>8555</v>
      </c>
      <c r="W31" s="8">
        <v>137</v>
      </c>
      <c r="X31" s="8">
        <v>0</v>
      </c>
    </row>
    <row r="32" spans="1:24" s="7" customFormat="1" ht="13.5" customHeight="1">
      <c r="A32" s="7" t="s">
        <v>7379</v>
      </c>
      <c r="B32" s="7" t="s">
        <v>7372</v>
      </c>
      <c r="C32" s="7" t="s">
        <v>7373</v>
      </c>
      <c r="D32" s="7" t="s">
        <v>7380</v>
      </c>
      <c r="E32" s="7" t="s">
        <v>7375</v>
      </c>
      <c r="F32" s="7" t="s">
        <v>37</v>
      </c>
      <c r="G32" s="8">
        <v>150</v>
      </c>
      <c r="H32" s="7" t="s">
        <v>25</v>
      </c>
      <c r="I32" s="7" t="s">
        <v>7381</v>
      </c>
      <c r="J32" s="7" t="s">
        <v>7376</v>
      </c>
      <c r="K32" s="7" t="s">
        <v>63</v>
      </c>
      <c r="L32" s="7" t="s">
        <v>30</v>
      </c>
      <c r="M32" s="7" t="s">
        <v>7382</v>
      </c>
      <c r="N32" s="7" t="s">
        <v>2814</v>
      </c>
      <c r="O32" s="7" t="s">
        <v>25</v>
      </c>
      <c r="P32" s="7" t="s">
        <v>8535</v>
      </c>
      <c r="Q32" s="8">
        <v>150</v>
      </c>
      <c r="R32" s="7" t="s">
        <v>25</v>
      </c>
      <c r="S32" s="7" t="s">
        <v>25</v>
      </c>
      <c r="T32" s="7" t="s">
        <v>25</v>
      </c>
      <c r="U32" s="7" t="s">
        <v>25</v>
      </c>
      <c r="V32" s="9" t="s">
        <v>8560</v>
      </c>
      <c r="W32" s="8">
        <v>56</v>
      </c>
      <c r="X32" s="8">
        <v>0</v>
      </c>
    </row>
    <row r="33" spans="1:24" s="7" customFormat="1" ht="13.5" customHeight="1">
      <c r="A33" s="7" t="s">
        <v>7285</v>
      </c>
      <c r="B33" s="7" t="s">
        <v>7279</v>
      </c>
      <c r="C33" s="7" t="s">
        <v>7280</v>
      </c>
      <c r="D33" s="7" t="s">
        <v>7286</v>
      </c>
      <c r="E33" s="7" t="s">
        <v>7282</v>
      </c>
      <c r="F33" s="7" t="s">
        <v>37</v>
      </c>
      <c r="G33" s="8">
        <v>4</v>
      </c>
      <c r="H33" s="7" t="s">
        <v>25</v>
      </c>
      <c r="I33" s="7" t="s">
        <v>7287</v>
      </c>
      <c r="J33" s="7" t="s">
        <v>372</v>
      </c>
      <c r="K33" s="7" t="s">
        <v>106</v>
      </c>
      <c r="L33" s="7" t="s">
        <v>107</v>
      </c>
      <c r="M33" s="7" t="s">
        <v>7288</v>
      </c>
      <c r="N33" s="7" t="s">
        <v>7289</v>
      </c>
      <c r="O33" s="7" t="s">
        <v>25</v>
      </c>
      <c r="P33" s="7" t="s">
        <v>8536</v>
      </c>
      <c r="Q33" s="8">
        <v>4</v>
      </c>
      <c r="R33" s="7" t="s">
        <v>25</v>
      </c>
      <c r="S33" s="7" t="s">
        <v>25</v>
      </c>
      <c r="T33" s="7" t="s">
        <v>25</v>
      </c>
      <c r="U33" s="7" t="s">
        <v>25</v>
      </c>
      <c r="V33" s="9" t="s">
        <v>8546</v>
      </c>
      <c r="W33" s="8">
        <v>20</v>
      </c>
      <c r="X33" s="8">
        <v>0</v>
      </c>
    </row>
    <row r="34" spans="1:24" s="7" customFormat="1" ht="13.5" customHeight="1">
      <c r="A34" s="7" t="s">
        <v>7214</v>
      </c>
      <c r="B34" s="7" t="s">
        <v>7215</v>
      </c>
      <c r="C34" s="7" t="s">
        <v>7209</v>
      </c>
      <c r="D34" s="7" t="s">
        <v>7216</v>
      </c>
      <c r="E34" s="7" t="s">
        <v>7211</v>
      </c>
      <c r="F34" s="7" t="s">
        <v>37</v>
      </c>
      <c r="G34" s="8">
        <v>20</v>
      </c>
      <c r="H34" s="7" t="s">
        <v>25</v>
      </c>
      <c r="I34" s="7" t="s">
        <v>7217</v>
      </c>
      <c r="J34" s="7" t="s">
        <v>1712</v>
      </c>
      <c r="K34" s="7" t="s">
        <v>63</v>
      </c>
      <c r="L34" s="7" t="s">
        <v>30</v>
      </c>
      <c r="M34" s="7" t="s">
        <v>7218</v>
      </c>
      <c r="N34" s="7" t="s">
        <v>515</v>
      </c>
      <c r="O34" s="7" t="s">
        <v>25</v>
      </c>
      <c r="P34" s="7" t="s">
        <v>8535</v>
      </c>
      <c r="Q34" s="8">
        <v>20</v>
      </c>
      <c r="R34" s="7" t="s">
        <v>25</v>
      </c>
      <c r="S34" s="7" t="s">
        <v>25</v>
      </c>
      <c r="T34" s="7" t="s">
        <v>25</v>
      </c>
      <c r="U34" s="7" t="s">
        <v>25</v>
      </c>
      <c r="V34" s="9" t="s">
        <v>8528</v>
      </c>
      <c r="W34" s="8">
        <v>3046</v>
      </c>
      <c r="X34" s="8">
        <v>101</v>
      </c>
    </row>
    <row r="35" spans="1:24" s="7" customFormat="1" ht="13.5" customHeight="1">
      <c r="A35" s="7" t="s">
        <v>7187</v>
      </c>
      <c r="B35" s="7" t="s">
        <v>7188</v>
      </c>
      <c r="C35" s="7" t="s">
        <v>7181</v>
      </c>
      <c r="D35" s="7" t="s">
        <v>7189</v>
      </c>
      <c r="E35" s="7" t="s">
        <v>7183</v>
      </c>
      <c r="F35" s="7" t="s">
        <v>37</v>
      </c>
      <c r="G35" s="8">
        <v>6</v>
      </c>
      <c r="H35" s="7" t="s">
        <v>25</v>
      </c>
      <c r="I35" s="7" t="s">
        <v>7190</v>
      </c>
      <c r="J35" s="7" t="s">
        <v>104</v>
      </c>
      <c r="K35" s="7" t="s">
        <v>136</v>
      </c>
      <c r="L35" s="7" t="s">
        <v>30</v>
      </c>
      <c r="M35" s="7" t="s">
        <v>7191</v>
      </c>
      <c r="N35" s="7" t="s">
        <v>7192</v>
      </c>
      <c r="O35" s="7" t="s">
        <v>7185</v>
      </c>
      <c r="P35" s="7" t="s">
        <v>8527</v>
      </c>
      <c r="Q35" s="8">
        <v>6</v>
      </c>
      <c r="R35" s="7" t="s">
        <v>25</v>
      </c>
      <c r="S35" s="7" t="s">
        <v>25</v>
      </c>
      <c r="T35" s="7" t="s">
        <v>25</v>
      </c>
      <c r="U35" s="7" t="s">
        <v>25</v>
      </c>
      <c r="V35" s="9" t="s">
        <v>8539</v>
      </c>
      <c r="W35" s="8">
        <v>294</v>
      </c>
      <c r="X35" s="8">
        <v>0</v>
      </c>
    </row>
    <row r="36" spans="1:24" s="7" customFormat="1" ht="13.5" customHeight="1">
      <c r="A36" s="7" t="s">
        <v>7148</v>
      </c>
      <c r="B36" s="7" t="s">
        <v>7149</v>
      </c>
      <c r="C36" s="7" t="s">
        <v>7143</v>
      </c>
      <c r="D36" s="7" t="s">
        <v>7150</v>
      </c>
      <c r="E36" s="7" t="s">
        <v>7145</v>
      </c>
      <c r="F36" s="7" t="s">
        <v>37</v>
      </c>
      <c r="G36" s="8">
        <v>1</v>
      </c>
      <c r="H36" s="7" t="s">
        <v>25</v>
      </c>
      <c r="I36" s="7" t="s">
        <v>7151</v>
      </c>
      <c r="J36" s="7" t="s">
        <v>61</v>
      </c>
      <c r="K36" s="7" t="s">
        <v>63</v>
      </c>
      <c r="L36" s="7" t="s">
        <v>30</v>
      </c>
      <c r="M36" s="7" t="s">
        <v>7152</v>
      </c>
      <c r="N36" s="7" t="s">
        <v>7153</v>
      </c>
      <c r="O36" s="7" t="s">
        <v>25</v>
      </c>
      <c r="P36" s="7" t="s">
        <v>8526</v>
      </c>
      <c r="Q36" s="8">
        <v>1</v>
      </c>
      <c r="R36" s="7" t="s">
        <v>25</v>
      </c>
      <c r="S36" s="7" t="s">
        <v>25</v>
      </c>
      <c r="T36" s="7" t="s">
        <v>25</v>
      </c>
      <c r="U36" s="7" t="s">
        <v>25</v>
      </c>
      <c r="V36" s="9" t="s">
        <v>8534</v>
      </c>
      <c r="W36" s="8">
        <v>68</v>
      </c>
      <c r="X36" s="8">
        <v>0</v>
      </c>
    </row>
    <row r="37" spans="1:24" s="7" customFormat="1" ht="13.5" customHeight="1">
      <c r="A37" s="7" t="s">
        <v>6992</v>
      </c>
      <c r="B37" s="7" t="s">
        <v>6985</v>
      </c>
      <c r="C37" s="7" t="s">
        <v>6986</v>
      </c>
      <c r="D37" s="7" t="s">
        <v>6993</v>
      </c>
      <c r="E37" s="7" t="s">
        <v>6988</v>
      </c>
      <c r="F37" s="7" t="s">
        <v>37</v>
      </c>
      <c r="G37" s="8">
        <v>1</v>
      </c>
      <c r="H37" s="7" t="s">
        <v>25</v>
      </c>
      <c r="I37" s="7" t="s">
        <v>6994</v>
      </c>
      <c r="J37" s="7" t="s">
        <v>61</v>
      </c>
      <c r="K37" s="7" t="s">
        <v>48</v>
      </c>
      <c r="L37" s="7" t="s">
        <v>30</v>
      </c>
      <c r="M37" s="7" t="s">
        <v>6995</v>
      </c>
      <c r="N37" s="7" t="s">
        <v>770</v>
      </c>
      <c r="O37" s="7" t="s">
        <v>6990</v>
      </c>
      <c r="P37" s="7" t="s">
        <v>8525</v>
      </c>
      <c r="Q37" s="8">
        <v>1</v>
      </c>
      <c r="R37" s="7" t="s">
        <v>25</v>
      </c>
      <c r="S37" s="7" t="s">
        <v>25</v>
      </c>
      <c r="T37" s="7" t="s">
        <v>25</v>
      </c>
      <c r="U37" s="7" t="s">
        <v>25</v>
      </c>
      <c r="V37" s="9" t="s">
        <v>8550</v>
      </c>
      <c r="W37" s="8">
        <v>80</v>
      </c>
      <c r="X37" s="8">
        <v>0</v>
      </c>
    </row>
    <row r="38" spans="1:24" s="7" customFormat="1" ht="13.5" customHeight="1">
      <c r="A38" s="7" t="s">
        <v>6948</v>
      </c>
      <c r="B38" s="7" t="s">
        <v>6949</v>
      </c>
      <c r="C38" s="7" t="s">
        <v>6942</v>
      </c>
      <c r="D38" s="7" t="s">
        <v>6950</v>
      </c>
      <c r="E38" s="7" t="s">
        <v>6944</v>
      </c>
      <c r="F38" s="7" t="s">
        <v>37</v>
      </c>
      <c r="G38" s="8">
        <v>2</v>
      </c>
      <c r="H38" s="7" t="s">
        <v>25</v>
      </c>
      <c r="I38" s="7" t="s">
        <v>6951</v>
      </c>
      <c r="J38" s="7" t="s">
        <v>61</v>
      </c>
      <c r="K38" s="7" t="s">
        <v>136</v>
      </c>
      <c r="L38" s="7" t="s">
        <v>30</v>
      </c>
      <c r="M38" s="7" t="s">
        <v>6952</v>
      </c>
      <c r="N38" s="7" t="s">
        <v>1306</v>
      </c>
      <c r="O38" s="7" t="s">
        <v>6946</v>
      </c>
      <c r="P38" s="7" t="s">
        <v>8526</v>
      </c>
      <c r="Q38" s="8">
        <v>2</v>
      </c>
      <c r="R38" s="7" t="s">
        <v>25</v>
      </c>
      <c r="S38" s="7" t="s">
        <v>25</v>
      </c>
      <c r="T38" s="7" t="s">
        <v>25</v>
      </c>
      <c r="U38" s="7" t="s">
        <v>25</v>
      </c>
      <c r="V38" s="9" t="s">
        <v>8542</v>
      </c>
      <c r="W38" s="8">
        <v>89</v>
      </c>
      <c r="X38" s="8">
        <v>0</v>
      </c>
    </row>
    <row r="39" spans="1:24" s="7" customFormat="1" ht="13.5" customHeight="1">
      <c r="A39" s="7" t="s">
        <v>6936</v>
      </c>
      <c r="B39" s="7" t="s">
        <v>6929</v>
      </c>
      <c r="C39" s="7" t="s">
        <v>6930</v>
      </c>
      <c r="D39" s="7" t="s">
        <v>6937</v>
      </c>
      <c r="E39" s="7" t="s">
        <v>6932</v>
      </c>
      <c r="F39" s="7" t="s">
        <v>37</v>
      </c>
      <c r="G39" s="8">
        <v>5</v>
      </c>
      <c r="H39" s="7" t="s">
        <v>25</v>
      </c>
      <c r="I39" s="7" t="s">
        <v>6938</v>
      </c>
      <c r="J39" s="7" t="s">
        <v>120</v>
      </c>
      <c r="K39" s="7" t="s">
        <v>136</v>
      </c>
      <c r="L39" s="7" t="s">
        <v>30</v>
      </c>
      <c r="M39" s="7" t="s">
        <v>6939</v>
      </c>
      <c r="N39" s="7" t="s">
        <v>1399</v>
      </c>
      <c r="O39" s="7" t="s">
        <v>6934</v>
      </c>
      <c r="P39" s="7" t="s">
        <v>8539</v>
      </c>
      <c r="Q39" s="8">
        <v>5</v>
      </c>
      <c r="R39" s="7" t="s">
        <v>25</v>
      </c>
      <c r="S39" s="7" t="s">
        <v>25</v>
      </c>
      <c r="T39" s="7" t="s">
        <v>25</v>
      </c>
      <c r="U39" s="7" t="s">
        <v>25</v>
      </c>
      <c r="V39" s="9" t="s">
        <v>8526</v>
      </c>
      <c r="W39" s="8">
        <v>258</v>
      </c>
      <c r="X39" s="8">
        <v>6</v>
      </c>
    </row>
    <row r="40" spans="1:24" s="7" customFormat="1" ht="13.5" customHeight="1">
      <c r="A40" s="7" t="s">
        <v>6923</v>
      </c>
      <c r="B40" s="7" t="s">
        <v>6924</v>
      </c>
      <c r="C40" s="7" t="s">
        <v>6917</v>
      </c>
      <c r="D40" s="7" t="s">
        <v>6925</v>
      </c>
      <c r="E40" s="7" t="s">
        <v>6919</v>
      </c>
      <c r="F40" s="7" t="s">
        <v>37</v>
      </c>
      <c r="G40" s="8">
        <v>17</v>
      </c>
      <c r="H40" s="7" t="s">
        <v>25</v>
      </c>
      <c r="I40" s="7" t="s">
        <v>6926</v>
      </c>
      <c r="J40" s="7" t="s">
        <v>619</v>
      </c>
      <c r="K40" s="7" t="s">
        <v>136</v>
      </c>
      <c r="L40" s="7" t="s">
        <v>30</v>
      </c>
      <c r="M40" s="7" t="s">
        <v>6927</v>
      </c>
      <c r="N40" s="7" t="s">
        <v>5937</v>
      </c>
      <c r="O40" s="7" t="s">
        <v>6921</v>
      </c>
      <c r="P40" s="7" t="s">
        <v>8540</v>
      </c>
      <c r="Q40" s="8">
        <v>17</v>
      </c>
      <c r="R40" s="7" t="s">
        <v>25</v>
      </c>
      <c r="S40" s="7" t="s">
        <v>25</v>
      </c>
      <c r="T40" s="7" t="s">
        <v>25</v>
      </c>
      <c r="U40" s="7" t="s">
        <v>25</v>
      </c>
      <c r="V40" s="9" t="s">
        <v>8541</v>
      </c>
      <c r="W40" s="8">
        <v>8</v>
      </c>
      <c r="X40" s="8">
        <v>0</v>
      </c>
    </row>
    <row r="41" spans="1:24" s="7" customFormat="1" ht="13.5" customHeight="1">
      <c r="A41" s="7" t="s">
        <v>6881</v>
      </c>
      <c r="B41" s="7" t="s">
        <v>6882</v>
      </c>
      <c r="C41" s="7" t="s">
        <v>6876</v>
      </c>
      <c r="D41" s="7" t="s">
        <v>6883</v>
      </c>
      <c r="E41" s="7" t="s">
        <v>6878</v>
      </c>
      <c r="F41" s="7" t="s">
        <v>37</v>
      </c>
      <c r="G41" s="8">
        <v>5</v>
      </c>
      <c r="H41" s="7" t="s">
        <v>25</v>
      </c>
      <c r="I41" s="7" t="s">
        <v>6884</v>
      </c>
      <c r="J41" s="7" t="s">
        <v>120</v>
      </c>
      <c r="K41" s="7" t="s">
        <v>106</v>
      </c>
      <c r="L41" s="7" t="s">
        <v>107</v>
      </c>
      <c r="M41" s="7" t="s">
        <v>6885</v>
      </c>
      <c r="N41" s="7" t="s">
        <v>6886</v>
      </c>
      <c r="O41" s="7" t="s">
        <v>25</v>
      </c>
      <c r="P41" s="7" t="s">
        <v>8528</v>
      </c>
      <c r="Q41" s="8">
        <v>5</v>
      </c>
      <c r="R41" s="7" t="s">
        <v>25</v>
      </c>
      <c r="S41" s="7" t="s">
        <v>25</v>
      </c>
      <c r="T41" s="7" t="s">
        <v>25</v>
      </c>
      <c r="U41" s="7" t="s">
        <v>25</v>
      </c>
      <c r="V41" s="9" t="s">
        <v>8561</v>
      </c>
      <c r="W41" s="8">
        <v>3</v>
      </c>
      <c r="X41" s="8">
        <v>0</v>
      </c>
    </row>
    <row r="42" spans="1:24" s="7" customFormat="1" ht="13.5" customHeight="1">
      <c r="A42" s="7" t="s">
        <v>6855</v>
      </c>
      <c r="B42" s="7" t="s">
        <v>6848</v>
      </c>
      <c r="C42" s="7" t="s">
        <v>6849</v>
      </c>
      <c r="D42" s="7" t="s">
        <v>6856</v>
      </c>
      <c r="E42" s="7" t="s">
        <v>6851</v>
      </c>
      <c r="F42" s="7" t="s">
        <v>37</v>
      </c>
      <c r="G42" s="8">
        <v>8</v>
      </c>
      <c r="H42" s="7" t="s">
        <v>25</v>
      </c>
      <c r="I42" s="7" t="s">
        <v>6857</v>
      </c>
      <c r="J42" s="7" t="s">
        <v>1431</v>
      </c>
      <c r="K42" s="7" t="s">
        <v>136</v>
      </c>
      <c r="L42" s="7" t="s">
        <v>107</v>
      </c>
      <c r="M42" s="7" t="s">
        <v>6858</v>
      </c>
      <c r="N42" s="7" t="s">
        <v>6859</v>
      </c>
      <c r="O42" s="7" t="s">
        <v>6853</v>
      </c>
      <c r="P42" s="7" t="s">
        <v>8541</v>
      </c>
      <c r="Q42" s="8">
        <v>8</v>
      </c>
      <c r="R42" s="7" t="s">
        <v>25</v>
      </c>
      <c r="S42" s="7" t="s">
        <v>25</v>
      </c>
      <c r="T42" s="7" t="s">
        <v>25</v>
      </c>
      <c r="U42" s="7" t="s">
        <v>25</v>
      </c>
      <c r="V42" s="9" t="s">
        <v>8563</v>
      </c>
      <c r="W42" s="8"/>
      <c r="X42" s="8"/>
    </row>
    <row r="43" spans="1:24" s="7" customFormat="1" ht="13.5" customHeight="1">
      <c r="A43" s="7" t="s">
        <v>6830</v>
      </c>
      <c r="B43" s="7" t="s">
        <v>6823</v>
      </c>
      <c r="C43" s="7" t="s">
        <v>6824</v>
      </c>
      <c r="D43" s="7" t="s">
        <v>6831</v>
      </c>
      <c r="E43" s="7" t="s">
        <v>6826</v>
      </c>
      <c r="F43" s="7" t="s">
        <v>37</v>
      </c>
      <c r="G43" s="8">
        <v>15</v>
      </c>
      <c r="H43" s="7" t="s">
        <v>25</v>
      </c>
      <c r="I43" s="7" t="s">
        <v>6832</v>
      </c>
      <c r="J43" s="7" t="s">
        <v>657</v>
      </c>
      <c r="K43" s="7" t="s">
        <v>48</v>
      </c>
      <c r="L43" s="7" t="s">
        <v>30</v>
      </c>
      <c r="M43" s="7" t="s">
        <v>4863</v>
      </c>
      <c r="N43" s="7" t="s">
        <v>4864</v>
      </c>
      <c r="O43" s="7" t="s">
        <v>6828</v>
      </c>
      <c r="P43" s="7" t="s">
        <v>8542</v>
      </c>
      <c r="Q43" s="8">
        <v>15</v>
      </c>
      <c r="R43" s="7" t="s">
        <v>25</v>
      </c>
      <c r="S43" s="7" t="s">
        <v>25</v>
      </c>
      <c r="T43" s="7" t="s">
        <v>25</v>
      </c>
      <c r="U43" s="7" t="s">
        <v>25</v>
      </c>
      <c r="V43" s="9" t="s">
        <v>8564</v>
      </c>
      <c r="W43" s="8">
        <v>14715</v>
      </c>
      <c r="X43" s="8">
        <v>242</v>
      </c>
    </row>
    <row r="44" spans="1:24" s="7" customFormat="1" ht="13.5" customHeight="1">
      <c r="A44" s="7" t="s">
        <v>6768</v>
      </c>
      <c r="B44" s="7" t="s">
        <v>6769</v>
      </c>
      <c r="C44" s="7" t="s">
        <v>6762</v>
      </c>
      <c r="D44" s="7" t="s">
        <v>6770</v>
      </c>
      <c r="E44" s="7" t="s">
        <v>6764</v>
      </c>
      <c r="F44" s="7" t="s">
        <v>37</v>
      </c>
      <c r="G44" s="8">
        <v>1</v>
      </c>
      <c r="H44" s="7" t="s">
        <v>25</v>
      </c>
      <c r="I44" s="7" t="s">
        <v>6771</v>
      </c>
      <c r="J44" s="7" t="s">
        <v>61</v>
      </c>
      <c r="K44" s="7" t="s">
        <v>136</v>
      </c>
      <c r="L44" s="7" t="s">
        <v>30</v>
      </c>
      <c r="M44" s="7" t="s">
        <v>6772</v>
      </c>
      <c r="N44" s="7" t="s">
        <v>6773</v>
      </c>
      <c r="O44" s="7" t="s">
        <v>6766</v>
      </c>
      <c r="P44" s="7" t="s">
        <v>8540</v>
      </c>
      <c r="Q44" s="8">
        <v>1</v>
      </c>
      <c r="R44" s="7" t="s">
        <v>25</v>
      </c>
      <c r="S44" s="7" t="s">
        <v>25</v>
      </c>
      <c r="T44" s="7" t="s">
        <v>25</v>
      </c>
      <c r="U44" s="7" t="s">
        <v>25</v>
      </c>
    </row>
    <row r="45" spans="1:24" s="7" customFormat="1" ht="13.5" customHeight="1">
      <c r="A45" s="7" t="s">
        <v>6755</v>
      </c>
      <c r="B45" s="7" t="s">
        <v>6756</v>
      </c>
      <c r="C45" s="7" t="s">
        <v>6750</v>
      </c>
      <c r="D45" s="7" t="s">
        <v>6757</v>
      </c>
      <c r="E45" s="7" t="s">
        <v>6752</v>
      </c>
      <c r="F45" s="7" t="s">
        <v>37</v>
      </c>
      <c r="G45" s="8">
        <v>3</v>
      </c>
      <c r="H45" s="7" t="s">
        <v>25</v>
      </c>
      <c r="I45" s="7" t="s">
        <v>6758</v>
      </c>
      <c r="J45" s="7" t="s">
        <v>372</v>
      </c>
      <c r="K45" s="7" t="s">
        <v>106</v>
      </c>
      <c r="L45" s="7" t="s">
        <v>107</v>
      </c>
      <c r="M45" s="7" t="s">
        <v>6759</v>
      </c>
      <c r="N45" s="7" t="s">
        <v>2445</v>
      </c>
      <c r="O45" s="7" t="s">
        <v>25</v>
      </c>
      <c r="P45" s="7" t="s">
        <v>8543</v>
      </c>
      <c r="Q45" s="8">
        <v>3</v>
      </c>
      <c r="R45" s="7" t="s">
        <v>25</v>
      </c>
      <c r="S45" s="7" t="s">
        <v>25</v>
      </c>
      <c r="T45" s="7" t="s">
        <v>25</v>
      </c>
      <c r="U45" s="7" t="s">
        <v>25</v>
      </c>
    </row>
    <row r="46" spans="1:24" s="7" customFormat="1" ht="13.5" customHeight="1">
      <c r="A46" s="7" t="s">
        <v>6721</v>
      </c>
      <c r="B46" s="7" t="s">
        <v>6714</v>
      </c>
      <c r="C46" s="7" t="s">
        <v>6715</v>
      </c>
      <c r="D46" s="7" t="s">
        <v>6722</v>
      </c>
      <c r="E46" s="7" t="s">
        <v>6717</v>
      </c>
      <c r="F46" s="7" t="s">
        <v>37</v>
      </c>
      <c r="G46" s="8">
        <v>14</v>
      </c>
      <c r="H46" s="7" t="s">
        <v>25</v>
      </c>
      <c r="I46" s="7" t="s">
        <v>6723</v>
      </c>
      <c r="J46" s="7" t="s">
        <v>279</v>
      </c>
      <c r="K46" s="7" t="s">
        <v>136</v>
      </c>
      <c r="L46" s="7" t="s">
        <v>107</v>
      </c>
      <c r="M46" s="7" t="s">
        <v>6724</v>
      </c>
      <c r="N46" s="7" t="s">
        <v>1266</v>
      </c>
      <c r="O46" s="7" t="s">
        <v>6719</v>
      </c>
      <c r="P46" s="7" t="s">
        <v>8543</v>
      </c>
      <c r="Q46" s="8">
        <v>14</v>
      </c>
      <c r="R46" s="7" t="s">
        <v>25</v>
      </c>
      <c r="S46" s="7" t="s">
        <v>25</v>
      </c>
      <c r="T46" s="7" t="s">
        <v>25</v>
      </c>
      <c r="U46" s="7" t="s">
        <v>25</v>
      </c>
    </row>
    <row r="47" spans="1:24" s="7" customFormat="1" ht="13.5" customHeight="1">
      <c r="A47" s="7" t="s">
        <v>6657</v>
      </c>
      <c r="B47" s="7" t="s">
        <v>6658</v>
      </c>
      <c r="C47" s="7" t="s">
        <v>6652</v>
      </c>
      <c r="D47" s="7" t="s">
        <v>6659</v>
      </c>
      <c r="E47" s="7" t="s">
        <v>6654</v>
      </c>
      <c r="F47" s="7" t="s">
        <v>37</v>
      </c>
      <c r="G47" s="8">
        <v>3</v>
      </c>
      <c r="H47" s="7" t="s">
        <v>25</v>
      </c>
      <c r="I47" s="7" t="s">
        <v>6660</v>
      </c>
      <c r="J47" s="7" t="s">
        <v>372</v>
      </c>
      <c r="K47" s="7" t="s">
        <v>106</v>
      </c>
      <c r="L47" s="7" t="s">
        <v>107</v>
      </c>
      <c r="M47" s="7" t="s">
        <v>6661</v>
      </c>
      <c r="N47" s="7" t="s">
        <v>4716</v>
      </c>
      <c r="O47" s="7" t="s">
        <v>25</v>
      </c>
      <c r="P47" s="7" t="s">
        <v>8543</v>
      </c>
      <c r="Q47" s="8">
        <v>3</v>
      </c>
      <c r="R47" s="7" t="s">
        <v>25</v>
      </c>
      <c r="S47" s="7" t="s">
        <v>25</v>
      </c>
      <c r="T47" s="7" t="s">
        <v>25</v>
      </c>
      <c r="U47" s="7" t="s">
        <v>25</v>
      </c>
    </row>
    <row r="48" spans="1:24" s="7" customFormat="1" ht="13.5" customHeight="1">
      <c r="A48" s="7" t="s">
        <v>6633</v>
      </c>
      <c r="B48" s="7" t="s">
        <v>6634</v>
      </c>
      <c r="C48" s="7" t="s">
        <v>6628</v>
      </c>
      <c r="D48" s="7" t="s">
        <v>6635</v>
      </c>
      <c r="E48" s="7" t="s">
        <v>6630</v>
      </c>
      <c r="F48" s="7" t="s">
        <v>37</v>
      </c>
      <c r="G48" s="8">
        <v>19</v>
      </c>
      <c r="H48" s="7" t="s">
        <v>25</v>
      </c>
      <c r="I48" s="7" t="s">
        <v>6636</v>
      </c>
      <c r="J48" s="7" t="s">
        <v>200</v>
      </c>
      <c r="K48" s="7" t="s">
        <v>63</v>
      </c>
      <c r="L48" s="7" t="s">
        <v>107</v>
      </c>
      <c r="M48" s="7" t="s">
        <v>6637</v>
      </c>
      <c r="N48" s="7" t="s">
        <v>6638</v>
      </c>
      <c r="O48" s="7" t="s">
        <v>25</v>
      </c>
      <c r="P48" s="7" t="s">
        <v>8543</v>
      </c>
      <c r="Q48" s="8">
        <v>19</v>
      </c>
      <c r="R48" s="7" t="s">
        <v>25</v>
      </c>
      <c r="S48" s="7" t="s">
        <v>25</v>
      </c>
      <c r="T48" s="7" t="s">
        <v>25</v>
      </c>
      <c r="U48" s="7" t="s">
        <v>25</v>
      </c>
    </row>
    <row r="49" spans="1:21" s="7" customFormat="1" ht="13.5" customHeight="1">
      <c r="A49" s="7" t="s">
        <v>6613</v>
      </c>
      <c r="B49" s="7" t="s">
        <v>6606</v>
      </c>
      <c r="C49" s="7" t="s">
        <v>6607</v>
      </c>
      <c r="D49" s="7" t="s">
        <v>6614</v>
      </c>
      <c r="E49" s="7" t="s">
        <v>6609</v>
      </c>
      <c r="F49" s="7" t="s">
        <v>37</v>
      </c>
      <c r="G49" s="8">
        <v>16</v>
      </c>
      <c r="H49" s="7" t="s">
        <v>25</v>
      </c>
      <c r="I49" s="7" t="s">
        <v>6615</v>
      </c>
      <c r="J49" s="7" t="s">
        <v>619</v>
      </c>
      <c r="K49" s="7" t="s">
        <v>48</v>
      </c>
      <c r="L49" s="7" t="s">
        <v>30</v>
      </c>
      <c r="M49" s="7" t="s">
        <v>6616</v>
      </c>
      <c r="N49" s="7" t="s">
        <v>6617</v>
      </c>
      <c r="O49" s="7" t="s">
        <v>6611</v>
      </c>
      <c r="P49" s="7" t="s">
        <v>8540</v>
      </c>
      <c r="Q49" s="8">
        <v>16</v>
      </c>
      <c r="R49" s="7" t="s">
        <v>25</v>
      </c>
      <c r="S49" s="7" t="s">
        <v>25</v>
      </c>
      <c r="T49" s="7" t="s">
        <v>25</v>
      </c>
      <c r="U49" s="7" t="s">
        <v>25</v>
      </c>
    </row>
    <row r="50" spans="1:21" s="7" customFormat="1" ht="13.5" customHeight="1">
      <c r="A50" s="7" t="s">
        <v>6585</v>
      </c>
      <c r="B50" s="7" t="s">
        <v>6586</v>
      </c>
      <c r="C50" s="7" t="s">
        <v>6579</v>
      </c>
      <c r="D50" s="7" t="s">
        <v>6587</v>
      </c>
      <c r="E50" s="7" t="s">
        <v>6581</v>
      </c>
      <c r="F50" s="7" t="s">
        <v>37</v>
      </c>
      <c r="G50" s="8">
        <v>15</v>
      </c>
      <c r="H50" s="7" t="s">
        <v>25</v>
      </c>
      <c r="I50" s="7" t="s">
        <v>6588</v>
      </c>
      <c r="J50" s="7" t="s">
        <v>657</v>
      </c>
      <c r="K50" s="7" t="s">
        <v>48</v>
      </c>
      <c r="L50" s="7" t="s">
        <v>30</v>
      </c>
      <c r="M50" s="7" t="s">
        <v>6589</v>
      </c>
      <c r="N50" s="7" t="s">
        <v>6590</v>
      </c>
      <c r="O50" s="7" t="s">
        <v>6583</v>
      </c>
      <c r="P50" s="7" t="s">
        <v>8544</v>
      </c>
      <c r="Q50" s="8">
        <v>15</v>
      </c>
      <c r="R50" s="7" t="s">
        <v>25</v>
      </c>
      <c r="S50" s="7" t="s">
        <v>25</v>
      </c>
      <c r="T50" s="7" t="s">
        <v>25</v>
      </c>
      <c r="U50" s="7" t="s">
        <v>25</v>
      </c>
    </row>
    <row r="51" spans="1:21" s="7" customFormat="1" ht="13.5" customHeight="1">
      <c r="A51" s="7" t="s">
        <v>6573</v>
      </c>
      <c r="B51" s="7" t="s">
        <v>6566</v>
      </c>
      <c r="C51" s="7" t="s">
        <v>6567</v>
      </c>
      <c r="D51" s="7" t="s">
        <v>6574</v>
      </c>
      <c r="E51" s="7" t="s">
        <v>6569</v>
      </c>
      <c r="F51" s="7" t="s">
        <v>37</v>
      </c>
      <c r="G51" s="8">
        <v>4</v>
      </c>
      <c r="H51" s="7" t="s">
        <v>25</v>
      </c>
      <c r="I51" s="7" t="s">
        <v>6575</v>
      </c>
      <c r="J51" s="7" t="s">
        <v>372</v>
      </c>
      <c r="K51" s="7" t="s">
        <v>48</v>
      </c>
      <c r="L51" s="7" t="s">
        <v>107</v>
      </c>
      <c r="M51" s="7" t="s">
        <v>6576</v>
      </c>
      <c r="N51" s="7" t="s">
        <v>2159</v>
      </c>
      <c r="O51" s="7" t="s">
        <v>6571</v>
      </c>
      <c r="P51" s="7" t="s">
        <v>8539</v>
      </c>
      <c r="Q51" s="8">
        <v>4</v>
      </c>
      <c r="R51" s="7" t="s">
        <v>25</v>
      </c>
      <c r="S51" s="7" t="s">
        <v>25</v>
      </c>
      <c r="T51" s="7" t="s">
        <v>25</v>
      </c>
      <c r="U51" s="7" t="s">
        <v>25</v>
      </c>
    </row>
    <row r="52" spans="1:21" s="7" customFormat="1" ht="13.5" customHeight="1">
      <c r="A52" s="7" t="s">
        <v>6559</v>
      </c>
      <c r="B52" s="7" t="s">
        <v>6560</v>
      </c>
      <c r="C52" s="7" t="s">
        <v>6553</v>
      </c>
      <c r="D52" s="7" t="s">
        <v>6561</v>
      </c>
      <c r="E52" s="7" t="s">
        <v>6555</v>
      </c>
      <c r="F52" s="7" t="s">
        <v>37</v>
      </c>
      <c r="G52" s="8">
        <v>37</v>
      </c>
      <c r="H52" s="7" t="s">
        <v>25</v>
      </c>
      <c r="I52" s="7" t="s">
        <v>6562</v>
      </c>
      <c r="J52" s="7" t="s">
        <v>469</v>
      </c>
      <c r="K52" s="7" t="s">
        <v>48</v>
      </c>
      <c r="L52" s="7" t="s">
        <v>30</v>
      </c>
      <c r="M52" s="7" t="s">
        <v>6563</v>
      </c>
      <c r="N52" s="7" t="s">
        <v>6564</v>
      </c>
      <c r="O52" s="7" t="s">
        <v>6557</v>
      </c>
      <c r="P52" s="7" t="s">
        <v>8545</v>
      </c>
      <c r="Q52" s="8">
        <v>37</v>
      </c>
      <c r="R52" s="7" t="s">
        <v>25</v>
      </c>
      <c r="S52" s="7" t="s">
        <v>25</v>
      </c>
      <c r="T52" s="7" t="s">
        <v>25</v>
      </c>
      <c r="U52" s="7" t="s">
        <v>25</v>
      </c>
    </row>
    <row r="53" spans="1:21" s="7" customFormat="1" ht="13.5" customHeight="1">
      <c r="A53" s="7" t="s">
        <v>6532</v>
      </c>
      <c r="B53" s="7" t="s">
        <v>6533</v>
      </c>
      <c r="C53" s="7" t="s">
        <v>6526</v>
      </c>
      <c r="D53" s="7" t="s">
        <v>6534</v>
      </c>
      <c r="E53" s="7" t="s">
        <v>6528</v>
      </c>
      <c r="F53" s="7" t="s">
        <v>37</v>
      </c>
      <c r="G53" s="8">
        <v>31</v>
      </c>
      <c r="H53" s="7" t="s">
        <v>25</v>
      </c>
      <c r="I53" s="7" t="s">
        <v>6535</v>
      </c>
      <c r="J53" s="7" t="s">
        <v>1981</v>
      </c>
      <c r="K53" s="7" t="s">
        <v>136</v>
      </c>
      <c r="L53" s="7" t="s">
        <v>30</v>
      </c>
      <c r="M53" s="7" t="s">
        <v>6536</v>
      </c>
      <c r="N53" s="7" t="s">
        <v>6537</v>
      </c>
      <c r="O53" s="7" t="s">
        <v>6530</v>
      </c>
      <c r="P53" s="7" t="s">
        <v>8530</v>
      </c>
      <c r="Q53" s="8">
        <v>31</v>
      </c>
      <c r="R53" s="7" t="s">
        <v>25</v>
      </c>
      <c r="S53" s="7" t="s">
        <v>25</v>
      </c>
      <c r="T53" s="7" t="s">
        <v>25</v>
      </c>
      <c r="U53" s="7" t="s">
        <v>25</v>
      </c>
    </row>
    <row r="54" spans="1:21" s="7" customFormat="1" ht="13.5" customHeight="1">
      <c r="A54" s="7" t="s">
        <v>6497</v>
      </c>
      <c r="B54" s="7" t="s">
        <v>6498</v>
      </c>
      <c r="C54" s="7" t="s">
        <v>6492</v>
      </c>
      <c r="D54" s="7" t="s">
        <v>6499</v>
      </c>
      <c r="E54" s="7" t="s">
        <v>6494</v>
      </c>
      <c r="F54" s="7" t="s">
        <v>37</v>
      </c>
      <c r="G54" s="8">
        <v>7</v>
      </c>
      <c r="H54" s="7" t="s">
        <v>25</v>
      </c>
      <c r="I54" s="7" t="s">
        <v>6500</v>
      </c>
      <c r="J54" s="7" t="s">
        <v>104</v>
      </c>
      <c r="K54" s="7" t="s">
        <v>63</v>
      </c>
      <c r="L54" s="7" t="s">
        <v>30</v>
      </c>
      <c r="M54" s="7" t="s">
        <v>6501</v>
      </c>
      <c r="N54" s="7" t="s">
        <v>6502</v>
      </c>
      <c r="O54" s="7" t="s">
        <v>25</v>
      </c>
      <c r="P54" s="7" t="s">
        <v>8539</v>
      </c>
      <c r="Q54" s="8">
        <v>7</v>
      </c>
      <c r="R54" s="7" t="s">
        <v>25</v>
      </c>
      <c r="S54" s="7" t="s">
        <v>25</v>
      </c>
      <c r="T54" s="7" t="s">
        <v>25</v>
      </c>
      <c r="U54" s="7" t="s">
        <v>25</v>
      </c>
    </row>
    <row r="55" spans="1:21" s="7" customFormat="1" ht="13.5" customHeight="1">
      <c r="A55" s="7" t="s">
        <v>6447</v>
      </c>
      <c r="B55" s="7" t="s">
        <v>6448</v>
      </c>
      <c r="C55" s="7" t="s">
        <v>6442</v>
      </c>
      <c r="D55" s="7" t="s">
        <v>6449</v>
      </c>
      <c r="E55" s="7" t="s">
        <v>6444</v>
      </c>
      <c r="F55" s="7" t="s">
        <v>37</v>
      </c>
      <c r="G55" s="8">
        <v>35</v>
      </c>
      <c r="H55" s="7" t="s">
        <v>25</v>
      </c>
      <c r="I55" s="7" t="s">
        <v>6450</v>
      </c>
      <c r="J55" s="7" t="s">
        <v>90</v>
      </c>
      <c r="K55" s="7" t="s">
        <v>106</v>
      </c>
      <c r="L55" s="7" t="s">
        <v>107</v>
      </c>
      <c r="M55" s="7" t="s">
        <v>6451</v>
      </c>
      <c r="N55" s="7" t="s">
        <v>6452</v>
      </c>
      <c r="O55" s="7" t="s">
        <v>25</v>
      </c>
      <c r="P55" s="7" t="s">
        <v>8544</v>
      </c>
      <c r="Q55" s="8">
        <v>35</v>
      </c>
      <c r="R55" s="7" t="s">
        <v>25</v>
      </c>
      <c r="S55" s="7" t="s">
        <v>25</v>
      </c>
      <c r="T55" s="7" t="s">
        <v>25</v>
      </c>
      <c r="U55" s="7" t="s">
        <v>25</v>
      </c>
    </row>
    <row r="56" spans="1:21" s="7" customFormat="1" ht="13.5" customHeight="1">
      <c r="A56" s="7" t="s">
        <v>6436</v>
      </c>
      <c r="B56" s="7" t="s">
        <v>6437</v>
      </c>
      <c r="C56" s="7" t="s">
        <v>6430</v>
      </c>
      <c r="D56" s="7" t="s">
        <v>6438</v>
      </c>
      <c r="E56" s="7" t="s">
        <v>6432</v>
      </c>
      <c r="F56" s="7" t="s">
        <v>37</v>
      </c>
      <c r="G56" s="8">
        <v>39</v>
      </c>
      <c r="H56" s="7" t="s">
        <v>25</v>
      </c>
      <c r="I56" s="7" t="s">
        <v>6439</v>
      </c>
      <c r="J56" s="7" t="s">
        <v>331</v>
      </c>
      <c r="K56" s="7" t="s">
        <v>136</v>
      </c>
      <c r="L56" s="7" t="s">
        <v>30</v>
      </c>
      <c r="M56" s="7" t="s">
        <v>448</v>
      </c>
      <c r="N56" s="7" t="s">
        <v>449</v>
      </c>
      <c r="O56" s="7" t="s">
        <v>6434</v>
      </c>
      <c r="P56" s="7" t="s">
        <v>8536</v>
      </c>
      <c r="Q56" s="8">
        <v>39</v>
      </c>
      <c r="R56" s="7" t="s">
        <v>25</v>
      </c>
      <c r="S56" s="7" t="s">
        <v>25</v>
      </c>
      <c r="T56" s="7" t="s">
        <v>25</v>
      </c>
      <c r="U56" s="7" t="s">
        <v>25</v>
      </c>
    </row>
    <row r="57" spans="1:21" s="7" customFormat="1" ht="13.5" customHeight="1">
      <c r="A57" s="7" t="s">
        <v>4315</v>
      </c>
      <c r="B57" s="7" t="s">
        <v>4316</v>
      </c>
      <c r="C57" s="7" t="s">
        <v>4317</v>
      </c>
      <c r="D57" s="7" t="s">
        <v>4318</v>
      </c>
      <c r="E57" s="7" t="s">
        <v>4319</v>
      </c>
      <c r="F57" s="7" t="s">
        <v>134</v>
      </c>
      <c r="G57" s="7" t="s">
        <v>25</v>
      </c>
      <c r="H57" s="8">
        <v>4</v>
      </c>
      <c r="I57" s="7" t="s">
        <v>4320</v>
      </c>
      <c r="J57" s="7" t="s">
        <v>28</v>
      </c>
      <c r="K57" s="7" t="s">
        <v>48</v>
      </c>
      <c r="L57" s="7" t="s">
        <v>30</v>
      </c>
      <c r="M57" s="7" t="s">
        <v>4321</v>
      </c>
      <c r="N57" s="7" t="s">
        <v>4322</v>
      </c>
      <c r="O57" s="7" t="s">
        <v>4323</v>
      </c>
      <c r="P57" s="7" t="s">
        <v>8526</v>
      </c>
      <c r="Q57" s="7" t="s">
        <v>25</v>
      </c>
      <c r="R57" s="8">
        <v>4</v>
      </c>
      <c r="S57" s="7" t="s">
        <v>25</v>
      </c>
      <c r="T57" s="7" t="s">
        <v>25</v>
      </c>
      <c r="U57" s="7" t="s">
        <v>25</v>
      </c>
    </row>
    <row r="58" spans="1:21" s="7" customFormat="1" ht="13.5" customHeight="1">
      <c r="A58" s="7" t="s">
        <v>6424</v>
      </c>
      <c r="B58" s="7" t="s">
        <v>6425</v>
      </c>
      <c r="C58" s="7" t="s">
        <v>4317</v>
      </c>
      <c r="D58" s="7" t="s">
        <v>6426</v>
      </c>
      <c r="E58" s="7" t="s">
        <v>4319</v>
      </c>
      <c r="F58" s="7" t="s">
        <v>37</v>
      </c>
      <c r="G58" s="8">
        <v>4</v>
      </c>
      <c r="H58" s="7" t="s">
        <v>25</v>
      </c>
      <c r="I58" s="7" t="s">
        <v>6427</v>
      </c>
      <c r="J58" s="7" t="s">
        <v>372</v>
      </c>
      <c r="K58" s="7" t="s">
        <v>48</v>
      </c>
      <c r="L58" s="7" t="s">
        <v>30</v>
      </c>
      <c r="M58" s="7" t="s">
        <v>4321</v>
      </c>
      <c r="N58" s="7" t="s">
        <v>4322</v>
      </c>
      <c r="O58" s="7" t="s">
        <v>4323</v>
      </c>
      <c r="P58" s="7" t="s">
        <v>8526</v>
      </c>
      <c r="Q58" s="8">
        <v>4</v>
      </c>
      <c r="R58" s="7" t="s">
        <v>25</v>
      </c>
      <c r="S58" s="7" t="s">
        <v>25</v>
      </c>
      <c r="T58" s="7" t="s">
        <v>25</v>
      </c>
      <c r="U58" s="7" t="s">
        <v>25</v>
      </c>
    </row>
    <row r="59" spans="1:21" s="7" customFormat="1" ht="13.5" customHeight="1">
      <c r="A59" s="7" t="s">
        <v>6391</v>
      </c>
      <c r="B59" s="7" t="s">
        <v>6385</v>
      </c>
      <c r="C59" s="7" t="s">
        <v>6386</v>
      </c>
      <c r="D59" s="7" t="s">
        <v>6392</v>
      </c>
      <c r="E59" s="7" t="s">
        <v>6388</v>
      </c>
      <c r="F59" s="7" t="s">
        <v>37</v>
      </c>
      <c r="G59" s="8">
        <v>6</v>
      </c>
      <c r="H59" s="7" t="s">
        <v>25</v>
      </c>
      <c r="I59" s="7" t="s">
        <v>6393</v>
      </c>
      <c r="J59" s="7" t="s">
        <v>104</v>
      </c>
      <c r="K59" s="7" t="s">
        <v>29</v>
      </c>
      <c r="L59" s="7" t="s">
        <v>107</v>
      </c>
      <c r="M59" s="7" t="s">
        <v>6394</v>
      </c>
      <c r="N59" s="7" t="s">
        <v>6395</v>
      </c>
      <c r="O59" s="7" t="s">
        <v>25</v>
      </c>
      <c r="P59" s="7" t="s">
        <v>8533</v>
      </c>
      <c r="Q59" s="8">
        <v>6</v>
      </c>
      <c r="R59" s="7" t="s">
        <v>25</v>
      </c>
      <c r="S59" s="7" t="s">
        <v>25</v>
      </c>
      <c r="T59" s="7" t="s">
        <v>25</v>
      </c>
      <c r="U59" s="7" t="s">
        <v>25</v>
      </c>
    </row>
    <row r="60" spans="1:21" s="7" customFormat="1" ht="13.5" customHeight="1">
      <c r="A60" s="7" t="s">
        <v>6380</v>
      </c>
      <c r="B60" s="7" t="s">
        <v>6373</v>
      </c>
      <c r="C60" s="7" t="s">
        <v>6374</v>
      </c>
      <c r="D60" s="7" t="s">
        <v>6381</v>
      </c>
      <c r="E60" s="7" t="s">
        <v>6376</v>
      </c>
      <c r="F60" s="7" t="s">
        <v>37</v>
      </c>
      <c r="G60" s="8">
        <v>27</v>
      </c>
      <c r="H60" s="7" t="s">
        <v>25</v>
      </c>
      <c r="I60" s="7" t="s">
        <v>6382</v>
      </c>
      <c r="J60" s="7" t="s">
        <v>441</v>
      </c>
      <c r="K60" s="7" t="s">
        <v>48</v>
      </c>
      <c r="L60" s="7" t="s">
        <v>30</v>
      </c>
      <c r="M60" s="7" t="s">
        <v>6383</v>
      </c>
      <c r="N60" s="7" t="s">
        <v>4629</v>
      </c>
      <c r="O60" s="7" t="s">
        <v>6378</v>
      </c>
      <c r="P60" s="7" t="s">
        <v>8535</v>
      </c>
      <c r="Q60" s="8">
        <v>27</v>
      </c>
      <c r="R60" s="7" t="s">
        <v>25</v>
      </c>
      <c r="S60" s="7" t="s">
        <v>25</v>
      </c>
      <c r="T60" s="7" t="s">
        <v>25</v>
      </c>
      <c r="U60" s="7" t="s">
        <v>25</v>
      </c>
    </row>
    <row r="61" spans="1:21" s="7" customFormat="1" ht="13.5" customHeight="1">
      <c r="A61" s="7" t="s">
        <v>6318</v>
      </c>
      <c r="B61" s="7" t="s">
        <v>6311</v>
      </c>
      <c r="C61" s="7" t="s">
        <v>6312</v>
      </c>
      <c r="D61" s="7" t="s">
        <v>6319</v>
      </c>
      <c r="E61" s="7" t="s">
        <v>6314</v>
      </c>
      <c r="F61" s="7" t="s">
        <v>37</v>
      </c>
      <c r="G61" s="8">
        <v>17</v>
      </c>
      <c r="H61" s="7" t="s">
        <v>25</v>
      </c>
      <c r="I61" s="7" t="s">
        <v>6320</v>
      </c>
      <c r="J61" s="7" t="s">
        <v>619</v>
      </c>
      <c r="K61" s="7" t="s">
        <v>136</v>
      </c>
      <c r="L61" s="7" t="s">
        <v>30</v>
      </c>
      <c r="M61" s="7" t="s">
        <v>5158</v>
      </c>
      <c r="N61" s="7" t="s">
        <v>992</v>
      </c>
      <c r="O61" s="7" t="s">
        <v>6316</v>
      </c>
      <c r="P61" s="7" t="s">
        <v>8535</v>
      </c>
      <c r="Q61" s="8">
        <v>17</v>
      </c>
      <c r="R61" s="7" t="s">
        <v>25</v>
      </c>
      <c r="S61" s="7" t="s">
        <v>25</v>
      </c>
      <c r="T61" s="7" t="s">
        <v>25</v>
      </c>
      <c r="U61" s="7" t="s">
        <v>25</v>
      </c>
    </row>
    <row r="62" spans="1:21" s="7" customFormat="1" ht="13.5" customHeight="1">
      <c r="A62" s="7" t="s">
        <v>6304</v>
      </c>
      <c r="B62" s="7" t="s">
        <v>6305</v>
      </c>
      <c r="C62" s="7" t="s">
        <v>6298</v>
      </c>
      <c r="D62" s="7" t="s">
        <v>6306</v>
      </c>
      <c r="E62" s="7" t="s">
        <v>6300</v>
      </c>
      <c r="F62" s="7" t="s">
        <v>37</v>
      </c>
      <c r="G62" s="8">
        <v>24</v>
      </c>
      <c r="H62" s="7" t="s">
        <v>25</v>
      </c>
      <c r="I62" s="7" t="s">
        <v>6307</v>
      </c>
      <c r="J62" s="7" t="s">
        <v>878</v>
      </c>
      <c r="K62" s="7" t="s">
        <v>136</v>
      </c>
      <c r="L62" s="7" t="s">
        <v>30</v>
      </c>
      <c r="M62" s="7" t="s">
        <v>6308</v>
      </c>
      <c r="N62" s="7" t="s">
        <v>6309</v>
      </c>
      <c r="O62" s="7" t="s">
        <v>6302</v>
      </c>
      <c r="P62" s="7" t="s">
        <v>8544</v>
      </c>
      <c r="Q62" s="8">
        <v>24</v>
      </c>
      <c r="R62" s="7" t="s">
        <v>25</v>
      </c>
      <c r="S62" s="7" t="s">
        <v>25</v>
      </c>
      <c r="T62" s="7" t="s">
        <v>25</v>
      </c>
      <c r="U62" s="7" t="s">
        <v>25</v>
      </c>
    </row>
    <row r="63" spans="1:21" s="7" customFormat="1" ht="13.5" customHeight="1">
      <c r="A63" s="7" t="s">
        <v>6240</v>
      </c>
      <c r="B63" s="7" t="s">
        <v>6241</v>
      </c>
      <c r="C63" s="7" t="s">
        <v>6235</v>
      </c>
      <c r="D63" s="7" t="s">
        <v>6242</v>
      </c>
      <c r="E63" s="7" t="s">
        <v>6237</v>
      </c>
      <c r="F63" s="7" t="s">
        <v>37</v>
      </c>
      <c r="G63" s="8">
        <v>5</v>
      </c>
      <c r="H63" s="7" t="s">
        <v>25</v>
      </c>
      <c r="I63" s="7" t="s">
        <v>6243</v>
      </c>
      <c r="J63" s="7" t="s">
        <v>120</v>
      </c>
      <c r="K63" s="7" t="s">
        <v>106</v>
      </c>
      <c r="L63" s="7" t="s">
        <v>107</v>
      </c>
      <c r="M63" s="7" t="s">
        <v>4384</v>
      </c>
      <c r="N63" s="7" t="s">
        <v>6232</v>
      </c>
      <c r="O63" s="7" t="s">
        <v>25</v>
      </c>
      <c r="P63" s="7" t="s">
        <v>8543</v>
      </c>
      <c r="Q63" s="8">
        <v>5</v>
      </c>
      <c r="R63" s="7" t="s">
        <v>25</v>
      </c>
      <c r="S63" s="7" t="s">
        <v>25</v>
      </c>
      <c r="T63" s="7" t="s">
        <v>25</v>
      </c>
      <c r="U63" s="7" t="s">
        <v>25</v>
      </c>
    </row>
    <row r="64" spans="1:21" s="7" customFormat="1" ht="13.5" customHeight="1">
      <c r="A64" s="7" t="s">
        <v>6229</v>
      </c>
      <c r="B64" s="7" t="s">
        <v>6223</v>
      </c>
      <c r="C64" s="7" t="s">
        <v>6224</v>
      </c>
      <c r="D64" s="7" t="s">
        <v>6230</v>
      </c>
      <c r="E64" s="7" t="s">
        <v>6226</v>
      </c>
      <c r="F64" s="7" t="s">
        <v>37</v>
      </c>
      <c r="G64" s="8">
        <v>10</v>
      </c>
      <c r="H64" s="7" t="s">
        <v>25</v>
      </c>
      <c r="I64" s="7" t="s">
        <v>6231</v>
      </c>
      <c r="J64" s="7" t="s">
        <v>26</v>
      </c>
      <c r="K64" s="7" t="s">
        <v>106</v>
      </c>
      <c r="L64" s="7" t="s">
        <v>107</v>
      </c>
      <c r="M64" s="7" t="s">
        <v>4384</v>
      </c>
      <c r="N64" s="7" t="s">
        <v>6232</v>
      </c>
      <c r="O64" s="7" t="s">
        <v>25</v>
      </c>
      <c r="P64" s="7" t="s">
        <v>8543</v>
      </c>
      <c r="Q64" s="8">
        <v>10</v>
      </c>
      <c r="R64" s="7" t="s">
        <v>25</v>
      </c>
      <c r="S64" s="7" t="s">
        <v>25</v>
      </c>
      <c r="T64" s="7" t="s">
        <v>25</v>
      </c>
      <c r="U64" s="7" t="s">
        <v>25</v>
      </c>
    </row>
    <row r="65" spans="1:21" s="7" customFormat="1" ht="13.5" customHeight="1">
      <c r="A65" s="7" t="s">
        <v>4335</v>
      </c>
      <c r="B65" s="7" t="s">
        <v>4336</v>
      </c>
      <c r="C65" s="7" t="s">
        <v>4337</v>
      </c>
      <c r="D65" s="7" t="s">
        <v>4338</v>
      </c>
      <c r="E65" s="7" t="s">
        <v>4339</v>
      </c>
      <c r="F65" s="7" t="s">
        <v>134</v>
      </c>
      <c r="G65" s="7" t="s">
        <v>25</v>
      </c>
      <c r="H65" s="8">
        <v>16</v>
      </c>
      <c r="I65" s="7" t="s">
        <v>4340</v>
      </c>
      <c r="J65" s="7" t="s">
        <v>28</v>
      </c>
      <c r="K65" s="7" t="s">
        <v>106</v>
      </c>
      <c r="L65" s="7" t="s">
        <v>107</v>
      </c>
      <c r="M65" s="7" t="s">
        <v>4341</v>
      </c>
      <c r="N65" s="7" t="s">
        <v>4342</v>
      </c>
      <c r="O65" s="7" t="s">
        <v>25</v>
      </c>
      <c r="P65" s="7" t="s">
        <v>8528</v>
      </c>
      <c r="Q65" s="7" t="s">
        <v>25</v>
      </c>
      <c r="R65" s="8">
        <v>16</v>
      </c>
      <c r="S65" s="7" t="s">
        <v>25</v>
      </c>
      <c r="T65" s="7" t="s">
        <v>25</v>
      </c>
      <c r="U65" s="7" t="s">
        <v>25</v>
      </c>
    </row>
    <row r="66" spans="1:21" s="7" customFormat="1" ht="13.5" customHeight="1">
      <c r="A66" s="7" t="s">
        <v>6219</v>
      </c>
      <c r="B66" s="7" t="s">
        <v>6216</v>
      </c>
      <c r="C66" s="7" t="s">
        <v>4337</v>
      </c>
      <c r="D66" s="7" t="s">
        <v>6220</v>
      </c>
      <c r="E66" s="7" t="s">
        <v>4339</v>
      </c>
      <c r="F66" s="7" t="s">
        <v>37</v>
      </c>
      <c r="G66" s="8">
        <v>16</v>
      </c>
      <c r="H66" s="7" t="s">
        <v>25</v>
      </c>
      <c r="I66" s="7" t="s">
        <v>6221</v>
      </c>
      <c r="J66" s="7" t="s">
        <v>619</v>
      </c>
      <c r="K66" s="7" t="s">
        <v>106</v>
      </c>
      <c r="L66" s="7" t="s">
        <v>107</v>
      </c>
      <c r="M66" s="7" t="s">
        <v>4341</v>
      </c>
      <c r="N66" s="7" t="s">
        <v>4342</v>
      </c>
      <c r="O66" s="7" t="s">
        <v>25</v>
      </c>
      <c r="P66" s="7" t="s">
        <v>8528</v>
      </c>
      <c r="Q66" s="8">
        <v>16</v>
      </c>
      <c r="R66" s="7" t="s">
        <v>25</v>
      </c>
      <c r="S66" s="7" t="s">
        <v>25</v>
      </c>
      <c r="T66" s="7" t="s">
        <v>25</v>
      </c>
      <c r="U66" s="7" t="s">
        <v>25</v>
      </c>
    </row>
    <row r="67" spans="1:21" s="7" customFormat="1" ht="13.5" customHeight="1">
      <c r="A67" s="7" t="s">
        <v>6209</v>
      </c>
      <c r="B67" s="7" t="s">
        <v>6210</v>
      </c>
      <c r="C67" s="7" t="s">
        <v>6203</v>
      </c>
      <c r="D67" s="7" t="s">
        <v>6211</v>
      </c>
      <c r="E67" s="7" t="s">
        <v>6205</v>
      </c>
      <c r="F67" s="7" t="s">
        <v>37</v>
      </c>
      <c r="G67" s="8">
        <v>11</v>
      </c>
      <c r="H67" s="7" t="s">
        <v>25</v>
      </c>
      <c r="I67" s="7" t="s">
        <v>6212</v>
      </c>
      <c r="J67" s="7" t="s">
        <v>76</v>
      </c>
      <c r="K67" s="7" t="s">
        <v>136</v>
      </c>
      <c r="L67" s="7" t="s">
        <v>30</v>
      </c>
      <c r="M67" s="7" t="s">
        <v>6213</v>
      </c>
      <c r="N67" s="7" t="s">
        <v>6214</v>
      </c>
      <c r="O67" s="7" t="s">
        <v>6207</v>
      </c>
      <c r="P67" s="7" t="s">
        <v>8538</v>
      </c>
      <c r="Q67" s="8">
        <v>11</v>
      </c>
      <c r="R67" s="7" t="s">
        <v>25</v>
      </c>
      <c r="S67" s="7" t="s">
        <v>25</v>
      </c>
      <c r="T67" s="7" t="s">
        <v>25</v>
      </c>
      <c r="U67" s="7" t="s">
        <v>25</v>
      </c>
    </row>
    <row r="68" spans="1:21" s="7" customFormat="1" ht="13.5" customHeight="1">
      <c r="A68" s="7" t="s">
        <v>6169</v>
      </c>
      <c r="B68" s="7" t="s">
        <v>6170</v>
      </c>
      <c r="C68" s="7" t="s">
        <v>6164</v>
      </c>
      <c r="D68" s="7" t="s">
        <v>6171</v>
      </c>
      <c r="E68" s="7" t="s">
        <v>6166</v>
      </c>
      <c r="F68" s="7" t="s">
        <v>37</v>
      </c>
      <c r="G68" s="8">
        <v>6</v>
      </c>
      <c r="H68" s="7" t="s">
        <v>25</v>
      </c>
      <c r="I68" s="7" t="s">
        <v>6172</v>
      </c>
      <c r="J68" s="7" t="s">
        <v>104</v>
      </c>
      <c r="K68" s="7" t="s">
        <v>106</v>
      </c>
      <c r="L68" s="7" t="s">
        <v>107</v>
      </c>
      <c r="M68" s="7" t="s">
        <v>6173</v>
      </c>
      <c r="N68" s="7" t="s">
        <v>3878</v>
      </c>
      <c r="O68" s="7" t="s">
        <v>25</v>
      </c>
      <c r="P68" s="7" t="s">
        <v>8528</v>
      </c>
      <c r="Q68" s="8">
        <v>6</v>
      </c>
      <c r="R68" s="7" t="s">
        <v>25</v>
      </c>
      <c r="S68" s="7" t="s">
        <v>25</v>
      </c>
      <c r="T68" s="7" t="s">
        <v>25</v>
      </c>
      <c r="U68" s="7" t="s">
        <v>25</v>
      </c>
    </row>
    <row r="69" spans="1:21" s="7" customFormat="1" ht="13.5" customHeight="1">
      <c r="A69" s="7" t="s">
        <v>6156</v>
      </c>
      <c r="B69" s="7" t="s">
        <v>6157</v>
      </c>
      <c r="C69" s="7" t="s">
        <v>6151</v>
      </c>
      <c r="D69" s="7" t="s">
        <v>6158</v>
      </c>
      <c r="E69" s="7" t="s">
        <v>6153</v>
      </c>
      <c r="F69" s="7" t="s">
        <v>37</v>
      </c>
      <c r="G69" s="8">
        <v>6</v>
      </c>
      <c r="H69" s="7" t="s">
        <v>25</v>
      </c>
      <c r="I69" s="7" t="s">
        <v>6159</v>
      </c>
      <c r="J69" s="7" t="s">
        <v>104</v>
      </c>
      <c r="K69" s="7" t="s">
        <v>106</v>
      </c>
      <c r="L69" s="7" t="s">
        <v>107</v>
      </c>
      <c r="M69" s="7" t="s">
        <v>6160</v>
      </c>
      <c r="N69" s="7" t="s">
        <v>6161</v>
      </c>
      <c r="O69" s="7" t="s">
        <v>25</v>
      </c>
      <c r="P69" s="7" t="s">
        <v>8528</v>
      </c>
      <c r="Q69" s="8">
        <v>6</v>
      </c>
      <c r="R69" s="7" t="s">
        <v>25</v>
      </c>
      <c r="S69" s="7" t="s">
        <v>25</v>
      </c>
      <c r="T69" s="7" t="s">
        <v>25</v>
      </c>
      <c r="U69" s="7" t="s">
        <v>25</v>
      </c>
    </row>
    <row r="70" spans="1:21" s="7" customFormat="1" ht="13.5" customHeight="1">
      <c r="A70" s="7" t="s">
        <v>6144</v>
      </c>
      <c r="B70" s="7" t="s">
        <v>6145</v>
      </c>
      <c r="C70" s="7" t="s">
        <v>6139</v>
      </c>
      <c r="D70" s="7" t="s">
        <v>6146</v>
      </c>
      <c r="E70" s="7" t="s">
        <v>6141</v>
      </c>
      <c r="F70" s="7" t="s">
        <v>37</v>
      </c>
      <c r="G70" s="8">
        <v>6</v>
      </c>
      <c r="H70" s="7" t="s">
        <v>25</v>
      </c>
      <c r="I70" s="7" t="s">
        <v>6147</v>
      </c>
      <c r="J70" s="7" t="s">
        <v>104</v>
      </c>
      <c r="K70" s="7" t="s">
        <v>106</v>
      </c>
      <c r="L70" s="7" t="s">
        <v>107</v>
      </c>
      <c r="M70" s="7" t="s">
        <v>6148</v>
      </c>
      <c r="N70" s="7" t="s">
        <v>3392</v>
      </c>
      <c r="O70" s="7" t="s">
        <v>25</v>
      </c>
      <c r="P70" s="7" t="s">
        <v>8528</v>
      </c>
      <c r="Q70" s="8">
        <v>6</v>
      </c>
      <c r="R70" s="7" t="s">
        <v>25</v>
      </c>
      <c r="S70" s="7" t="s">
        <v>25</v>
      </c>
      <c r="T70" s="7" t="s">
        <v>25</v>
      </c>
      <c r="U70" s="7" t="s">
        <v>25</v>
      </c>
    </row>
    <row r="71" spans="1:21" s="7" customFormat="1" ht="13.5" customHeight="1">
      <c r="A71" s="7" t="s">
        <v>6107</v>
      </c>
      <c r="B71" s="7" t="s">
        <v>6101</v>
      </c>
      <c r="C71" s="7" t="s">
        <v>6102</v>
      </c>
      <c r="D71" s="7" t="s">
        <v>6108</v>
      </c>
      <c r="E71" s="7" t="s">
        <v>6104</v>
      </c>
      <c r="F71" s="7" t="s">
        <v>37</v>
      </c>
      <c r="G71" s="8">
        <v>6</v>
      </c>
      <c r="H71" s="7" t="s">
        <v>25</v>
      </c>
      <c r="I71" s="7" t="s">
        <v>6109</v>
      </c>
      <c r="J71" s="7" t="s">
        <v>104</v>
      </c>
      <c r="K71" s="7" t="s">
        <v>106</v>
      </c>
      <c r="L71" s="7" t="s">
        <v>107</v>
      </c>
      <c r="M71" s="7" t="s">
        <v>6110</v>
      </c>
      <c r="N71" s="7" t="s">
        <v>6111</v>
      </c>
      <c r="O71" s="7" t="s">
        <v>25</v>
      </c>
      <c r="P71" s="7" t="s">
        <v>8528</v>
      </c>
      <c r="Q71" s="8">
        <v>6</v>
      </c>
      <c r="R71" s="7" t="s">
        <v>25</v>
      </c>
      <c r="S71" s="7" t="s">
        <v>25</v>
      </c>
      <c r="T71" s="7" t="s">
        <v>25</v>
      </c>
      <c r="U71" s="7" t="s">
        <v>25</v>
      </c>
    </row>
    <row r="72" spans="1:21" s="7" customFormat="1" ht="13.5" customHeight="1">
      <c r="A72" s="7" t="s">
        <v>6095</v>
      </c>
      <c r="B72" s="7" t="s">
        <v>6089</v>
      </c>
      <c r="C72" s="7" t="s">
        <v>6090</v>
      </c>
      <c r="D72" s="7" t="s">
        <v>6096</v>
      </c>
      <c r="E72" s="7" t="s">
        <v>6092</v>
      </c>
      <c r="F72" s="7" t="s">
        <v>37</v>
      </c>
      <c r="G72" s="8">
        <v>65</v>
      </c>
      <c r="H72" s="7" t="s">
        <v>25</v>
      </c>
      <c r="I72" s="7" t="s">
        <v>6097</v>
      </c>
      <c r="J72" s="7" t="s">
        <v>3412</v>
      </c>
      <c r="K72" s="7" t="s">
        <v>106</v>
      </c>
      <c r="L72" s="7" t="s">
        <v>107</v>
      </c>
      <c r="M72" s="7" t="s">
        <v>6098</v>
      </c>
      <c r="N72" s="7" t="s">
        <v>6099</v>
      </c>
      <c r="O72" s="7" t="s">
        <v>25</v>
      </c>
      <c r="P72" s="7" t="s">
        <v>8528</v>
      </c>
      <c r="Q72" s="8">
        <v>65</v>
      </c>
      <c r="R72" s="7" t="s">
        <v>25</v>
      </c>
      <c r="S72" s="7" t="s">
        <v>25</v>
      </c>
      <c r="T72" s="7" t="s">
        <v>25</v>
      </c>
      <c r="U72" s="7" t="s">
        <v>25</v>
      </c>
    </row>
    <row r="73" spans="1:21" s="7" customFormat="1" ht="13.5" customHeight="1">
      <c r="A73" s="7" t="s">
        <v>6083</v>
      </c>
      <c r="B73" s="7" t="s">
        <v>6077</v>
      </c>
      <c r="C73" s="7" t="s">
        <v>6078</v>
      </c>
      <c r="D73" s="7" t="s">
        <v>6084</v>
      </c>
      <c r="E73" s="7" t="s">
        <v>6080</v>
      </c>
      <c r="F73" s="7" t="s">
        <v>37</v>
      </c>
      <c r="G73" s="8">
        <v>50</v>
      </c>
      <c r="H73" s="7" t="s">
        <v>25</v>
      </c>
      <c r="I73" s="7" t="s">
        <v>6085</v>
      </c>
      <c r="J73" s="7" t="s">
        <v>1245</v>
      </c>
      <c r="K73" s="7" t="s">
        <v>63</v>
      </c>
      <c r="L73" s="7" t="s">
        <v>30</v>
      </c>
      <c r="M73" s="7" t="s">
        <v>6086</v>
      </c>
      <c r="N73" s="7" t="s">
        <v>6087</v>
      </c>
      <c r="O73" s="7" t="s">
        <v>25</v>
      </c>
      <c r="P73" s="7" t="s">
        <v>8535</v>
      </c>
      <c r="Q73" s="8">
        <v>50</v>
      </c>
      <c r="R73" s="7" t="s">
        <v>25</v>
      </c>
      <c r="S73" s="7" t="s">
        <v>25</v>
      </c>
      <c r="T73" s="7" t="s">
        <v>25</v>
      </c>
      <c r="U73" s="7" t="s">
        <v>25</v>
      </c>
    </row>
    <row r="74" spans="1:21" s="7" customFormat="1" ht="13.5" customHeight="1">
      <c r="A74" s="7" t="s">
        <v>6071</v>
      </c>
      <c r="B74" s="7" t="s">
        <v>6072</v>
      </c>
      <c r="C74" s="7" t="s">
        <v>6066</v>
      </c>
      <c r="D74" s="7" t="s">
        <v>6073</v>
      </c>
      <c r="E74" s="7" t="s">
        <v>6068</v>
      </c>
      <c r="F74" s="7" t="s">
        <v>37</v>
      </c>
      <c r="G74" s="8">
        <v>72</v>
      </c>
      <c r="H74" s="7" t="s">
        <v>25</v>
      </c>
      <c r="I74" s="7" t="s">
        <v>6074</v>
      </c>
      <c r="J74" s="7" t="s">
        <v>1485</v>
      </c>
      <c r="K74" s="7" t="s">
        <v>106</v>
      </c>
      <c r="L74" s="7" t="s">
        <v>107</v>
      </c>
      <c r="M74" s="7" t="s">
        <v>6075</v>
      </c>
      <c r="N74" s="7" t="s">
        <v>1616</v>
      </c>
      <c r="O74" s="7" t="s">
        <v>25</v>
      </c>
      <c r="P74" s="7" t="s">
        <v>8528</v>
      </c>
      <c r="Q74" s="8">
        <v>72</v>
      </c>
      <c r="R74" s="7" t="s">
        <v>25</v>
      </c>
      <c r="S74" s="7" t="s">
        <v>25</v>
      </c>
      <c r="T74" s="7" t="s">
        <v>25</v>
      </c>
      <c r="U74" s="7" t="s">
        <v>25</v>
      </c>
    </row>
    <row r="75" spans="1:21" s="7" customFormat="1" ht="13.5" customHeight="1">
      <c r="A75" s="7" t="s">
        <v>6032</v>
      </c>
      <c r="B75" s="7" t="s">
        <v>6026</v>
      </c>
      <c r="C75" s="7" t="s">
        <v>6027</v>
      </c>
      <c r="D75" s="7" t="s">
        <v>6033</v>
      </c>
      <c r="E75" s="7" t="s">
        <v>6029</v>
      </c>
      <c r="F75" s="7" t="s">
        <v>37</v>
      </c>
      <c r="G75" s="8">
        <v>18</v>
      </c>
      <c r="H75" s="7" t="s">
        <v>25</v>
      </c>
      <c r="I75" s="7" t="s">
        <v>6034</v>
      </c>
      <c r="J75" s="7" t="s">
        <v>200</v>
      </c>
      <c r="K75" s="7" t="s">
        <v>106</v>
      </c>
      <c r="L75" s="7" t="s">
        <v>107</v>
      </c>
      <c r="M75" s="7" t="s">
        <v>6035</v>
      </c>
      <c r="N75" s="7" t="s">
        <v>6036</v>
      </c>
      <c r="O75" s="7" t="s">
        <v>25</v>
      </c>
      <c r="P75" s="7" t="s">
        <v>8528</v>
      </c>
      <c r="Q75" s="8">
        <v>18</v>
      </c>
      <c r="R75" s="7" t="s">
        <v>25</v>
      </c>
      <c r="S75" s="7" t="s">
        <v>25</v>
      </c>
      <c r="T75" s="7" t="s">
        <v>25</v>
      </c>
      <c r="U75" s="7" t="s">
        <v>25</v>
      </c>
    </row>
    <row r="76" spans="1:21" s="7" customFormat="1" ht="13.5" customHeight="1">
      <c r="A76" s="7" t="s">
        <v>6008</v>
      </c>
      <c r="B76" s="7" t="s">
        <v>6009</v>
      </c>
      <c r="C76" s="7" t="s">
        <v>6002</v>
      </c>
      <c r="D76" s="7" t="s">
        <v>6010</v>
      </c>
      <c r="E76" s="7" t="s">
        <v>6004</v>
      </c>
      <c r="F76" s="7" t="s">
        <v>37</v>
      </c>
      <c r="G76" s="8">
        <v>63</v>
      </c>
      <c r="H76" s="7" t="s">
        <v>25</v>
      </c>
      <c r="I76" s="7" t="s">
        <v>6011</v>
      </c>
      <c r="J76" s="7" t="s">
        <v>550</v>
      </c>
      <c r="K76" s="7" t="s">
        <v>136</v>
      </c>
      <c r="L76" s="7" t="s">
        <v>30</v>
      </c>
      <c r="M76" s="7" t="s">
        <v>1530</v>
      </c>
      <c r="N76" s="7" t="s">
        <v>515</v>
      </c>
      <c r="O76" s="7" t="s">
        <v>6006</v>
      </c>
      <c r="P76" s="7" t="s">
        <v>8526</v>
      </c>
      <c r="Q76" s="8">
        <v>63</v>
      </c>
      <c r="R76" s="7" t="s">
        <v>25</v>
      </c>
      <c r="S76" s="7" t="s">
        <v>25</v>
      </c>
      <c r="T76" s="7" t="s">
        <v>25</v>
      </c>
      <c r="U76" s="7" t="s">
        <v>25</v>
      </c>
    </row>
    <row r="77" spans="1:21" s="7" customFormat="1" ht="13.5" customHeight="1">
      <c r="A77" s="7" t="s">
        <v>5994</v>
      </c>
      <c r="B77" s="7" t="s">
        <v>5995</v>
      </c>
      <c r="C77" s="7" t="s">
        <v>5989</v>
      </c>
      <c r="D77" s="7" t="s">
        <v>5996</v>
      </c>
      <c r="E77" s="7" t="s">
        <v>5991</v>
      </c>
      <c r="F77" s="7" t="s">
        <v>37</v>
      </c>
      <c r="G77" s="8">
        <v>6</v>
      </c>
      <c r="H77" s="7" t="s">
        <v>25</v>
      </c>
      <c r="I77" s="7" t="s">
        <v>5997</v>
      </c>
      <c r="J77" s="7" t="s">
        <v>104</v>
      </c>
      <c r="K77" s="7" t="s">
        <v>106</v>
      </c>
      <c r="L77" s="7" t="s">
        <v>107</v>
      </c>
      <c r="M77" s="7" t="s">
        <v>5998</v>
      </c>
      <c r="N77" s="7" t="s">
        <v>5999</v>
      </c>
      <c r="O77" s="7" t="s">
        <v>25</v>
      </c>
      <c r="P77" s="7" t="s">
        <v>8528</v>
      </c>
      <c r="Q77" s="8">
        <v>6</v>
      </c>
      <c r="R77" s="7" t="s">
        <v>25</v>
      </c>
      <c r="S77" s="7" t="s">
        <v>25</v>
      </c>
      <c r="T77" s="7" t="s">
        <v>25</v>
      </c>
      <c r="U77" s="7" t="s">
        <v>25</v>
      </c>
    </row>
    <row r="78" spans="1:21" s="7" customFormat="1" ht="13.5" customHeight="1">
      <c r="A78" s="7" t="s">
        <v>5984</v>
      </c>
      <c r="B78" s="7" t="s">
        <v>5977</v>
      </c>
      <c r="C78" s="7" t="s">
        <v>5978</v>
      </c>
      <c r="D78" s="7" t="s">
        <v>5985</v>
      </c>
      <c r="E78" s="7" t="s">
        <v>5980</v>
      </c>
      <c r="F78" s="7" t="s">
        <v>37</v>
      </c>
      <c r="G78" s="8">
        <v>6</v>
      </c>
      <c r="H78" s="7" t="s">
        <v>25</v>
      </c>
      <c r="I78" s="7" t="s">
        <v>5986</v>
      </c>
      <c r="J78" s="7" t="s">
        <v>104</v>
      </c>
      <c r="K78" s="7" t="s">
        <v>136</v>
      </c>
      <c r="L78" s="7" t="s">
        <v>107</v>
      </c>
      <c r="M78" s="7" t="s">
        <v>4526</v>
      </c>
      <c r="N78" s="7" t="s">
        <v>1347</v>
      </c>
      <c r="O78" s="7" t="s">
        <v>5982</v>
      </c>
      <c r="P78" s="7" t="s">
        <v>8528</v>
      </c>
      <c r="Q78" s="8">
        <v>6</v>
      </c>
      <c r="R78" s="7" t="s">
        <v>25</v>
      </c>
      <c r="S78" s="7" t="s">
        <v>25</v>
      </c>
      <c r="T78" s="7" t="s">
        <v>25</v>
      </c>
      <c r="U78" s="7" t="s">
        <v>25</v>
      </c>
    </row>
    <row r="79" spans="1:21" s="7" customFormat="1" ht="13.5" customHeight="1">
      <c r="A79" s="7" t="s">
        <v>5971</v>
      </c>
      <c r="B79" s="7" t="s">
        <v>5972</v>
      </c>
      <c r="C79" s="7" t="s">
        <v>5965</v>
      </c>
      <c r="D79" s="7" t="s">
        <v>5973</v>
      </c>
      <c r="E79" s="7" t="s">
        <v>5967</v>
      </c>
      <c r="F79" s="7" t="s">
        <v>37</v>
      </c>
      <c r="G79" s="8">
        <v>48</v>
      </c>
      <c r="H79" s="7" t="s">
        <v>25</v>
      </c>
      <c r="I79" s="7" t="s">
        <v>5974</v>
      </c>
      <c r="J79" s="7" t="s">
        <v>4954</v>
      </c>
      <c r="K79" s="7" t="s">
        <v>136</v>
      </c>
      <c r="L79" s="7" t="s">
        <v>107</v>
      </c>
      <c r="M79" s="7" t="s">
        <v>5975</v>
      </c>
      <c r="N79" s="7" t="s">
        <v>600</v>
      </c>
      <c r="O79" s="7" t="s">
        <v>5969</v>
      </c>
      <c r="P79" s="7" t="s">
        <v>8528</v>
      </c>
      <c r="Q79" s="8">
        <v>48</v>
      </c>
      <c r="R79" s="7" t="s">
        <v>25</v>
      </c>
      <c r="S79" s="7" t="s">
        <v>25</v>
      </c>
      <c r="T79" s="7" t="s">
        <v>25</v>
      </c>
      <c r="U79" s="7" t="s">
        <v>25</v>
      </c>
    </row>
    <row r="80" spans="1:21" s="7" customFormat="1" ht="13.5" customHeight="1">
      <c r="A80" s="7" t="s">
        <v>5959</v>
      </c>
      <c r="B80" s="7" t="s">
        <v>5952</v>
      </c>
      <c r="C80" s="7" t="s">
        <v>5953</v>
      </c>
      <c r="D80" s="7" t="s">
        <v>5960</v>
      </c>
      <c r="E80" s="7" t="s">
        <v>5955</v>
      </c>
      <c r="F80" s="7" t="s">
        <v>37</v>
      </c>
      <c r="G80" s="8">
        <v>6</v>
      </c>
      <c r="H80" s="7" t="s">
        <v>25</v>
      </c>
      <c r="I80" s="7" t="s">
        <v>5961</v>
      </c>
      <c r="J80" s="7" t="s">
        <v>104</v>
      </c>
      <c r="K80" s="7" t="s">
        <v>48</v>
      </c>
      <c r="L80" s="7" t="s">
        <v>30</v>
      </c>
      <c r="M80" s="7" t="s">
        <v>5962</v>
      </c>
      <c r="N80" s="7" t="s">
        <v>1579</v>
      </c>
      <c r="O80" s="7" t="s">
        <v>5957</v>
      </c>
      <c r="P80" s="7" t="s">
        <v>8528</v>
      </c>
      <c r="Q80" s="8">
        <v>6</v>
      </c>
      <c r="R80" s="7" t="s">
        <v>25</v>
      </c>
      <c r="S80" s="7" t="s">
        <v>25</v>
      </c>
      <c r="T80" s="7" t="s">
        <v>25</v>
      </c>
      <c r="U80" s="7" t="s">
        <v>25</v>
      </c>
    </row>
    <row r="81" spans="1:21" s="7" customFormat="1" ht="13.5" customHeight="1">
      <c r="A81" s="7" t="s">
        <v>5946</v>
      </c>
      <c r="B81" s="7" t="s">
        <v>5947</v>
      </c>
      <c r="C81" s="7" t="s">
        <v>5940</v>
      </c>
      <c r="D81" s="7" t="s">
        <v>5948</v>
      </c>
      <c r="E81" s="7" t="s">
        <v>5942</v>
      </c>
      <c r="F81" s="7" t="s">
        <v>37</v>
      </c>
      <c r="G81" s="8">
        <v>20</v>
      </c>
      <c r="H81" s="7" t="s">
        <v>25</v>
      </c>
      <c r="I81" s="7" t="s">
        <v>5949</v>
      </c>
      <c r="J81" s="7" t="s">
        <v>1712</v>
      </c>
      <c r="K81" s="7" t="s">
        <v>136</v>
      </c>
      <c r="L81" s="7" t="s">
        <v>30</v>
      </c>
      <c r="M81" s="7" t="s">
        <v>5950</v>
      </c>
      <c r="N81" s="7" t="s">
        <v>1975</v>
      </c>
      <c r="O81" s="7" t="s">
        <v>5944</v>
      </c>
      <c r="P81" s="7" t="s">
        <v>8546</v>
      </c>
      <c r="Q81" s="8">
        <v>20</v>
      </c>
      <c r="R81" s="7" t="s">
        <v>25</v>
      </c>
      <c r="S81" s="7" t="s">
        <v>25</v>
      </c>
      <c r="T81" s="7" t="s">
        <v>25</v>
      </c>
      <c r="U81" s="7" t="s">
        <v>25</v>
      </c>
    </row>
    <row r="82" spans="1:21" s="7" customFormat="1" ht="13.5" customHeight="1">
      <c r="A82" s="7" t="s">
        <v>5921</v>
      </c>
      <c r="B82" s="7" t="s">
        <v>5914</v>
      </c>
      <c r="C82" s="7" t="s">
        <v>5915</v>
      </c>
      <c r="D82" s="7" t="s">
        <v>5922</v>
      </c>
      <c r="E82" s="7" t="s">
        <v>5917</v>
      </c>
      <c r="F82" s="7" t="s">
        <v>37</v>
      </c>
      <c r="G82" s="8">
        <v>36</v>
      </c>
      <c r="H82" s="7" t="s">
        <v>25</v>
      </c>
      <c r="I82" s="7" t="s">
        <v>5923</v>
      </c>
      <c r="J82" s="7" t="s">
        <v>469</v>
      </c>
      <c r="K82" s="7" t="s">
        <v>48</v>
      </c>
      <c r="L82" s="7" t="s">
        <v>107</v>
      </c>
      <c r="M82" s="7" t="s">
        <v>5924</v>
      </c>
      <c r="N82" s="7" t="s">
        <v>1106</v>
      </c>
      <c r="O82" s="7" t="s">
        <v>5919</v>
      </c>
      <c r="P82" s="7" t="s">
        <v>8528</v>
      </c>
      <c r="Q82" s="8">
        <v>36</v>
      </c>
      <c r="R82" s="7" t="s">
        <v>25</v>
      </c>
      <c r="S82" s="7" t="s">
        <v>25</v>
      </c>
      <c r="T82" s="7" t="s">
        <v>25</v>
      </c>
      <c r="U82" s="7" t="s">
        <v>25</v>
      </c>
    </row>
    <row r="83" spans="1:21" s="7" customFormat="1" ht="13.5" customHeight="1">
      <c r="A83" s="7" t="s">
        <v>5910</v>
      </c>
      <c r="B83" s="7" t="s">
        <v>5904</v>
      </c>
      <c r="C83" s="7" t="s">
        <v>5905</v>
      </c>
      <c r="D83" s="7" t="s">
        <v>5911</v>
      </c>
      <c r="E83" s="7" t="s">
        <v>5907</v>
      </c>
      <c r="F83" s="7" t="s">
        <v>37</v>
      </c>
      <c r="G83" s="8">
        <v>36</v>
      </c>
      <c r="H83" s="7" t="s">
        <v>25</v>
      </c>
      <c r="I83" s="7" t="s">
        <v>5912</v>
      </c>
      <c r="J83" s="7" t="s">
        <v>469</v>
      </c>
      <c r="K83" s="7" t="s">
        <v>106</v>
      </c>
      <c r="L83" s="7" t="s">
        <v>107</v>
      </c>
      <c r="M83" s="7" t="s">
        <v>4850</v>
      </c>
      <c r="N83" s="7" t="s">
        <v>2308</v>
      </c>
      <c r="O83" s="7" t="s">
        <v>25</v>
      </c>
      <c r="P83" s="7" t="s">
        <v>8528</v>
      </c>
      <c r="Q83" s="8">
        <v>36</v>
      </c>
      <c r="R83" s="7" t="s">
        <v>25</v>
      </c>
      <c r="S83" s="7" t="s">
        <v>25</v>
      </c>
      <c r="T83" s="7" t="s">
        <v>25</v>
      </c>
      <c r="U83" s="7" t="s">
        <v>25</v>
      </c>
    </row>
    <row r="84" spans="1:21" s="7" customFormat="1" ht="13.5" customHeight="1">
      <c r="A84" s="7" t="s">
        <v>5897</v>
      </c>
      <c r="B84" s="7" t="s">
        <v>5898</v>
      </c>
      <c r="C84" s="7" t="s">
        <v>5891</v>
      </c>
      <c r="D84" s="7" t="s">
        <v>5899</v>
      </c>
      <c r="E84" s="7" t="s">
        <v>5893</v>
      </c>
      <c r="F84" s="7" t="s">
        <v>37</v>
      </c>
      <c r="G84" s="8">
        <v>36</v>
      </c>
      <c r="H84" s="7" t="s">
        <v>25</v>
      </c>
      <c r="I84" s="7" t="s">
        <v>5900</v>
      </c>
      <c r="J84" s="7" t="s">
        <v>469</v>
      </c>
      <c r="K84" s="7" t="s">
        <v>48</v>
      </c>
      <c r="L84" s="7" t="s">
        <v>107</v>
      </c>
      <c r="M84" s="7" t="s">
        <v>5901</v>
      </c>
      <c r="N84" s="7" t="s">
        <v>5902</v>
      </c>
      <c r="O84" s="7" t="s">
        <v>5895</v>
      </c>
      <c r="P84" s="7" t="s">
        <v>8528</v>
      </c>
      <c r="Q84" s="8">
        <v>36</v>
      </c>
      <c r="R84" s="7" t="s">
        <v>25</v>
      </c>
      <c r="S84" s="7" t="s">
        <v>25</v>
      </c>
      <c r="T84" s="7" t="s">
        <v>25</v>
      </c>
      <c r="U84" s="7" t="s">
        <v>25</v>
      </c>
    </row>
    <row r="85" spans="1:21" s="7" customFormat="1" ht="13.5" customHeight="1">
      <c r="A85" s="7" t="s">
        <v>5885</v>
      </c>
      <c r="B85" s="7" t="s">
        <v>5886</v>
      </c>
      <c r="C85" s="7" t="s">
        <v>5880</v>
      </c>
      <c r="D85" s="7" t="s">
        <v>5887</v>
      </c>
      <c r="E85" s="7" t="s">
        <v>5882</v>
      </c>
      <c r="F85" s="7" t="s">
        <v>37</v>
      </c>
      <c r="G85" s="8">
        <v>36</v>
      </c>
      <c r="H85" s="7" t="s">
        <v>25</v>
      </c>
      <c r="I85" s="7" t="s">
        <v>5888</v>
      </c>
      <c r="J85" s="7" t="s">
        <v>469</v>
      </c>
      <c r="K85" s="7" t="s">
        <v>106</v>
      </c>
      <c r="L85" s="7" t="s">
        <v>107</v>
      </c>
      <c r="M85" s="7" t="s">
        <v>4850</v>
      </c>
      <c r="N85" s="7" t="s">
        <v>2308</v>
      </c>
      <c r="O85" s="7" t="s">
        <v>25</v>
      </c>
      <c r="P85" s="7" t="s">
        <v>8528</v>
      </c>
      <c r="Q85" s="8">
        <v>36</v>
      </c>
      <c r="R85" s="7" t="s">
        <v>25</v>
      </c>
      <c r="S85" s="7" t="s">
        <v>25</v>
      </c>
      <c r="T85" s="7" t="s">
        <v>25</v>
      </c>
      <c r="U85" s="7" t="s">
        <v>25</v>
      </c>
    </row>
    <row r="86" spans="1:21" s="7" customFormat="1" ht="13.5" customHeight="1">
      <c r="A86" s="7" t="s">
        <v>5874</v>
      </c>
      <c r="B86" s="7" t="s">
        <v>5868</v>
      </c>
      <c r="C86" s="7" t="s">
        <v>5869</v>
      </c>
      <c r="D86" s="7" t="s">
        <v>5875</v>
      </c>
      <c r="E86" s="7" t="s">
        <v>5871</v>
      </c>
      <c r="F86" s="7" t="s">
        <v>37</v>
      </c>
      <c r="G86" s="8">
        <v>2</v>
      </c>
      <c r="H86" s="7" t="s">
        <v>25</v>
      </c>
      <c r="I86" s="7" t="s">
        <v>5876</v>
      </c>
      <c r="J86" s="7" t="s">
        <v>61</v>
      </c>
      <c r="K86" s="7" t="s">
        <v>63</v>
      </c>
      <c r="L86" s="7" t="s">
        <v>107</v>
      </c>
      <c r="M86" s="7" t="s">
        <v>5877</v>
      </c>
      <c r="N86" s="7" t="s">
        <v>1118</v>
      </c>
      <c r="O86" s="7" t="s">
        <v>25</v>
      </c>
      <c r="P86" s="7" t="s">
        <v>8528</v>
      </c>
      <c r="Q86" s="8">
        <v>2</v>
      </c>
      <c r="R86" s="7" t="s">
        <v>25</v>
      </c>
      <c r="S86" s="7" t="s">
        <v>25</v>
      </c>
      <c r="T86" s="7" t="s">
        <v>25</v>
      </c>
      <c r="U86" s="7" t="s">
        <v>25</v>
      </c>
    </row>
    <row r="87" spans="1:21" s="7" customFormat="1" ht="13.5" customHeight="1">
      <c r="A87" s="7" t="s">
        <v>5851</v>
      </c>
      <c r="B87" s="7" t="s">
        <v>5845</v>
      </c>
      <c r="C87" s="7" t="s">
        <v>5846</v>
      </c>
      <c r="D87" s="7" t="s">
        <v>5852</v>
      </c>
      <c r="E87" s="7" t="s">
        <v>5848</v>
      </c>
      <c r="F87" s="7" t="s">
        <v>37</v>
      </c>
      <c r="G87" s="8">
        <v>6</v>
      </c>
      <c r="H87" s="7" t="s">
        <v>25</v>
      </c>
      <c r="I87" s="7" t="s">
        <v>5853</v>
      </c>
      <c r="J87" s="7" t="s">
        <v>104</v>
      </c>
      <c r="K87" s="7" t="s">
        <v>106</v>
      </c>
      <c r="L87" s="7" t="s">
        <v>107</v>
      </c>
      <c r="M87" s="7" t="s">
        <v>5854</v>
      </c>
      <c r="N87" s="7" t="s">
        <v>5855</v>
      </c>
      <c r="O87" s="7" t="s">
        <v>25</v>
      </c>
      <c r="P87" s="7" t="s">
        <v>8528</v>
      </c>
      <c r="Q87" s="8">
        <v>6</v>
      </c>
      <c r="R87" s="7" t="s">
        <v>25</v>
      </c>
      <c r="S87" s="7" t="s">
        <v>25</v>
      </c>
      <c r="T87" s="7" t="s">
        <v>25</v>
      </c>
      <c r="U87" s="7" t="s">
        <v>25</v>
      </c>
    </row>
    <row r="88" spans="1:21" s="7" customFormat="1" ht="13.5" customHeight="1">
      <c r="A88" s="7" t="s">
        <v>5863</v>
      </c>
      <c r="B88" s="7" t="s">
        <v>5864</v>
      </c>
      <c r="C88" s="7" t="s">
        <v>5858</v>
      </c>
      <c r="D88" s="7" t="s">
        <v>5865</v>
      </c>
      <c r="E88" s="7" t="s">
        <v>5860</v>
      </c>
      <c r="F88" s="7" t="s">
        <v>37</v>
      </c>
      <c r="G88" s="8">
        <v>36</v>
      </c>
      <c r="H88" s="7" t="s">
        <v>25</v>
      </c>
      <c r="I88" s="7" t="s">
        <v>5866</v>
      </c>
      <c r="J88" s="7" t="s">
        <v>469</v>
      </c>
      <c r="K88" s="7" t="s">
        <v>106</v>
      </c>
      <c r="L88" s="7" t="s">
        <v>107</v>
      </c>
      <c r="M88" s="7" t="s">
        <v>4850</v>
      </c>
      <c r="N88" s="7" t="s">
        <v>2308</v>
      </c>
      <c r="O88" s="7" t="s">
        <v>25</v>
      </c>
      <c r="P88" s="7" t="s">
        <v>8528</v>
      </c>
      <c r="Q88" s="8">
        <v>36</v>
      </c>
      <c r="R88" s="7" t="s">
        <v>25</v>
      </c>
      <c r="S88" s="7" t="s">
        <v>25</v>
      </c>
      <c r="T88" s="7" t="s">
        <v>25</v>
      </c>
      <c r="U88" s="7" t="s">
        <v>25</v>
      </c>
    </row>
    <row r="89" spans="1:21" s="7" customFormat="1" ht="13.5" customHeight="1">
      <c r="A89" s="7" t="s">
        <v>5839</v>
      </c>
      <c r="B89" s="7" t="s">
        <v>5840</v>
      </c>
      <c r="C89" s="7" t="s">
        <v>5834</v>
      </c>
      <c r="D89" s="7" t="s">
        <v>5841</v>
      </c>
      <c r="E89" s="7" t="s">
        <v>5836</v>
      </c>
      <c r="F89" s="7" t="s">
        <v>37</v>
      </c>
      <c r="G89" s="8">
        <v>18</v>
      </c>
      <c r="H89" s="7" t="s">
        <v>25</v>
      </c>
      <c r="I89" s="7" t="s">
        <v>5842</v>
      </c>
      <c r="J89" s="7" t="s">
        <v>200</v>
      </c>
      <c r="K89" s="7" t="s">
        <v>106</v>
      </c>
      <c r="L89" s="7" t="s">
        <v>107</v>
      </c>
      <c r="M89" s="7" t="s">
        <v>5843</v>
      </c>
      <c r="N89" s="7" t="s">
        <v>3066</v>
      </c>
      <c r="O89" s="7" t="s">
        <v>25</v>
      </c>
      <c r="P89" s="7" t="s">
        <v>8528</v>
      </c>
      <c r="Q89" s="8">
        <v>18</v>
      </c>
      <c r="R89" s="7" t="s">
        <v>25</v>
      </c>
      <c r="S89" s="7" t="s">
        <v>25</v>
      </c>
      <c r="T89" s="7" t="s">
        <v>25</v>
      </c>
      <c r="U89" s="7" t="s">
        <v>25</v>
      </c>
    </row>
    <row r="90" spans="1:21" s="7" customFormat="1" ht="13.5" customHeight="1">
      <c r="A90" s="7" t="s">
        <v>5813</v>
      </c>
      <c r="B90" s="7" t="s">
        <v>5814</v>
      </c>
      <c r="C90" s="7" t="s">
        <v>5807</v>
      </c>
      <c r="D90" s="7" t="s">
        <v>5815</v>
      </c>
      <c r="E90" s="7" t="s">
        <v>5809</v>
      </c>
      <c r="F90" s="7" t="s">
        <v>37</v>
      </c>
      <c r="G90" s="8">
        <v>12</v>
      </c>
      <c r="H90" s="7" t="s">
        <v>25</v>
      </c>
      <c r="I90" s="7" t="s">
        <v>5816</v>
      </c>
      <c r="J90" s="7" t="s">
        <v>76</v>
      </c>
      <c r="K90" s="7" t="s">
        <v>48</v>
      </c>
      <c r="L90" s="7" t="s">
        <v>30</v>
      </c>
      <c r="M90" s="7" t="s">
        <v>5817</v>
      </c>
      <c r="N90" s="7" t="s">
        <v>1228</v>
      </c>
      <c r="O90" s="7" t="s">
        <v>5811</v>
      </c>
      <c r="P90" s="7" t="s">
        <v>8528</v>
      </c>
      <c r="Q90" s="8">
        <v>12</v>
      </c>
      <c r="R90" s="7" t="s">
        <v>25</v>
      </c>
      <c r="S90" s="7" t="s">
        <v>25</v>
      </c>
      <c r="T90" s="7" t="s">
        <v>25</v>
      </c>
      <c r="U90" s="7" t="s">
        <v>25</v>
      </c>
    </row>
    <row r="91" spans="1:21" s="7" customFormat="1" ht="13.5" customHeight="1">
      <c r="A91" s="7" t="s">
        <v>5801</v>
      </c>
      <c r="B91" s="7" t="s">
        <v>5795</v>
      </c>
      <c r="C91" s="7" t="s">
        <v>5796</v>
      </c>
      <c r="D91" s="7" t="s">
        <v>5802</v>
      </c>
      <c r="E91" s="7" t="s">
        <v>5798</v>
      </c>
      <c r="F91" s="7" t="s">
        <v>37</v>
      </c>
      <c r="G91" s="8">
        <v>24</v>
      </c>
      <c r="H91" s="7" t="s">
        <v>25</v>
      </c>
      <c r="I91" s="7" t="s">
        <v>5803</v>
      </c>
      <c r="J91" s="7" t="s">
        <v>878</v>
      </c>
      <c r="K91" s="7" t="s">
        <v>106</v>
      </c>
      <c r="L91" s="7" t="s">
        <v>107</v>
      </c>
      <c r="M91" s="7" t="s">
        <v>5804</v>
      </c>
      <c r="N91" s="7" t="s">
        <v>858</v>
      </c>
      <c r="O91" s="7" t="s">
        <v>25</v>
      </c>
      <c r="P91" s="7" t="s">
        <v>8528</v>
      </c>
      <c r="Q91" s="8">
        <v>24</v>
      </c>
      <c r="R91" s="7" t="s">
        <v>25</v>
      </c>
      <c r="S91" s="7" t="s">
        <v>25</v>
      </c>
      <c r="T91" s="7" t="s">
        <v>25</v>
      </c>
      <c r="U91" s="7" t="s">
        <v>25</v>
      </c>
    </row>
    <row r="92" spans="1:21" s="7" customFormat="1" ht="13.5" customHeight="1">
      <c r="A92" s="7" t="s">
        <v>5789</v>
      </c>
      <c r="B92" s="7" t="s">
        <v>5790</v>
      </c>
      <c r="C92" s="7" t="s">
        <v>5783</v>
      </c>
      <c r="D92" s="7" t="s">
        <v>5791</v>
      </c>
      <c r="E92" s="7" t="s">
        <v>5785</v>
      </c>
      <c r="F92" s="7" t="s">
        <v>37</v>
      </c>
      <c r="G92" s="8">
        <v>6</v>
      </c>
      <c r="H92" s="7" t="s">
        <v>25</v>
      </c>
      <c r="I92" s="7" t="s">
        <v>5792</v>
      </c>
      <c r="J92" s="7" t="s">
        <v>104</v>
      </c>
      <c r="K92" s="7" t="s">
        <v>5787</v>
      </c>
      <c r="L92" s="7" t="s">
        <v>107</v>
      </c>
      <c r="M92" s="7" t="s">
        <v>5793</v>
      </c>
      <c r="N92" s="7" t="s">
        <v>1093</v>
      </c>
      <c r="O92" s="7" t="s">
        <v>25</v>
      </c>
      <c r="P92" s="7" t="s">
        <v>8528</v>
      </c>
      <c r="Q92" s="8">
        <v>6</v>
      </c>
      <c r="R92" s="7" t="s">
        <v>25</v>
      </c>
      <c r="S92" s="7" t="s">
        <v>25</v>
      </c>
      <c r="T92" s="7" t="s">
        <v>25</v>
      </c>
      <c r="U92" s="7" t="s">
        <v>25</v>
      </c>
    </row>
    <row r="93" spans="1:21" s="7" customFormat="1" ht="13.5" customHeight="1">
      <c r="A93" s="7" t="s">
        <v>5776</v>
      </c>
      <c r="B93" s="7" t="s">
        <v>5769</v>
      </c>
      <c r="C93" s="7" t="s">
        <v>5770</v>
      </c>
      <c r="D93" s="7" t="s">
        <v>5777</v>
      </c>
      <c r="E93" s="7" t="s">
        <v>5772</v>
      </c>
      <c r="F93" s="7" t="s">
        <v>37</v>
      </c>
      <c r="G93" s="8">
        <v>3</v>
      </c>
      <c r="H93" s="7" t="s">
        <v>25</v>
      </c>
      <c r="I93" s="7" t="s">
        <v>5778</v>
      </c>
      <c r="J93" s="7" t="s">
        <v>372</v>
      </c>
      <c r="K93" s="7" t="s">
        <v>136</v>
      </c>
      <c r="L93" s="7" t="s">
        <v>30</v>
      </c>
      <c r="M93" s="7" t="s">
        <v>5779</v>
      </c>
      <c r="N93" s="7" t="s">
        <v>5780</v>
      </c>
      <c r="O93" s="7" t="s">
        <v>5774</v>
      </c>
      <c r="P93" s="7" t="s">
        <v>8528</v>
      </c>
      <c r="Q93" s="8">
        <v>3</v>
      </c>
      <c r="R93" s="7" t="s">
        <v>25</v>
      </c>
      <c r="S93" s="7" t="s">
        <v>25</v>
      </c>
      <c r="T93" s="7" t="s">
        <v>25</v>
      </c>
      <c r="U93" s="7" t="s">
        <v>25</v>
      </c>
    </row>
    <row r="94" spans="1:21" s="7" customFormat="1" ht="13.5" customHeight="1">
      <c r="A94" s="7" t="s">
        <v>5764</v>
      </c>
      <c r="B94" s="7" t="s">
        <v>5757</v>
      </c>
      <c r="C94" s="7" t="s">
        <v>5758</v>
      </c>
      <c r="D94" s="7" t="s">
        <v>5765</v>
      </c>
      <c r="E94" s="7" t="s">
        <v>5760</v>
      </c>
      <c r="F94" s="7" t="s">
        <v>37</v>
      </c>
      <c r="G94" s="8">
        <v>6</v>
      </c>
      <c r="H94" s="7" t="s">
        <v>25</v>
      </c>
      <c r="I94" s="7" t="s">
        <v>5766</v>
      </c>
      <c r="J94" s="7" t="s">
        <v>104</v>
      </c>
      <c r="K94" s="7" t="s">
        <v>48</v>
      </c>
      <c r="L94" s="7" t="s">
        <v>30</v>
      </c>
      <c r="M94" s="7" t="s">
        <v>5767</v>
      </c>
      <c r="N94" s="7" t="s">
        <v>1228</v>
      </c>
      <c r="O94" s="7" t="s">
        <v>5762</v>
      </c>
      <c r="P94" s="7" t="s">
        <v>8528</v>
      </c>
      <c r="Q94" s="8">
        <v>6</v>
      </c>
      <c r="R94" s="7" t="s">
        <v>25</v>
      </c>
      <c r="S94" s="7" t="s">
        <v>25</v>
      </c>
      <c r="T94" s="7" t="s">
        <v>25</v>
      </c>
      <c r="U94" s="7" t="s">
        <v>25</v>
      </c>
    </row>
    <row r="95" spans="1:21" s="7" customFormat="1" ht="13.5" customHeight="1">
      <c r="A95" s="7" t="s">
        <v>5752</v>
      </c>
      <c r="B95" s="7" t="s">
        <v>5746</v>
      </c>
      <c r="C95" s="7" t="s">
        <v>5747</v>
      </c>
      <c r="D95" s="7" t="s">
        <v>5753</v>
      </c>
      <c r="E95" s="7" t="s">
        <v>5749</v>
      </c>
      <c r="F95" s="7" t="s">
        <v>37</v>
      </c>
      <c r="G95" s="8">
        <v>6</v>
      </c>
      <c r="H95" s="7" t="s">
        <v>25</v>
      </c>
      <c r="I95" s="7" t="s">
        <v>5754</v>
      </c>
      <c r="J95" s="7" t="s">
        <v>104</v>
      </c>
      <c r="K95" s="7" t="s">
        <v>106</v>
      </c>
      <c r="L95" s="7" t="s">
        <v>107</v>
      </c>
      <c r="M95" s="7" t="s">
        <v>5755</v>
      </c>
      <c r="N95" s="7" t="s">
        <v>422</v>
      </c>
      <c r="O95" s="7" t="s">
        <v>25</v>
      </c>
      <c r="P95" s="7" t="s">
        <v>8528</v>
      </c>
      <c r="Q95" s="8">
        <v>6</v>
      </c>
      <c r="R95" s="7" t="s">
        <v>25</v>
      </c>
      <c r="S95" s="7" t="s">
        <v>25</v>
      </c>
      <c r="T95" s="7" t="s">
        <v>25</v>
      </c>
      <c r="U95" s="7" t="s">
        <v>25</v>
      </c>
    </row>
    <row r="96" spans="1:21" s="7" customFormat="1" ht="13.5" customHeight="1">
      <c r="A96" s="7" t="s">
        <v>5740</v>
      </c>
      <c r="B96" s="7" t="s">
        <v>5741</v>
      </c>
      <c r="C96" s="7" t="s">
        <v>5734</v>
      </c>
      <c r="D96" s="7" t="s">
        <v>5742</v>
      </c>
      <c r="E96" s="7" t="s">
        <v>5736</v>
      </c>
      <c r="F96" s="7" t="s">
        <v>37</v>
      </c>
      <c r="G96" s="8">
        <v>2</v>
      </c>
      <c r="H96" s="7" t="s">
        <v>25</v>
      </c>
      <c r="I96" s="7" t="s">
        <v>5743</v>
      </c>
      <c r="J96" s="7" t="s">
        <v>61</v>
      </c>
      <c r="K96" s="7" t="s">
        <v>136</v>
      </c>
      <c r="L96" s="7" t="s">
        <v>107</v>
      </c>
      <c r="M96" s="7" t="s">
        <v>5744</v>
      </c>
      <c r="N96" s="7" t="s">
        <v>2445</v>
      </c>
      <c r="O96" s="7" t="s">
        <v>5738</v>
      </c>
      <c r="P96" s="7" t="s">
        <v>8528</v>
      </c>
      <c r="Q96" s="8">
        <v>2</v>
      </c>
      <c r="R96" s="7" t="s">
        <v>25</v>
      </c>
      <c r="S96" s="7" t="s">
        <v>25</v>
      </c>
      <c r="T96" s="7" t="s">
        <v>25</v>
      </c>
      <c r="U96" s="7" t="s">
        <v>25</v>
      </c>
    </row>
    <row r="97" spans="1:21" s="7" customFormat="1" ht="13.5" customHeight="1">
      <c r="A97" s="7" t="s">
        <v>5701</v>
      </c>
      <c r="B97" s="7" t="s">
        <v>5694</v>
      </c>
      <c r="C97" s="7" t="s">
        <v>5695</v>
      </c>
      <c r="D97" s="7" t="s">
        <v>5702</v>
      </c>
      <c r="E97" s="7" t="s">
        <v>5697</v>
      </c>
      <c r="F97" s="7" t="s">
        <v>37</v>
      </c>
      <c r="G97" s="8">
        <v>42</v>
      </c>
      <c r="H97" s="7" t="s">
        <v>25</v>
      </c>
      <c r="I97" s="7" t="s">
        <v>5703</v>
      </c>
      <c r="J97" s="7" t="s">
        <v>3242</v>
      </c>
      <c r="K97" s="7" t="s">
        <v>48</v>
      </c>
      <c r="L97" s="7" t="s">
        <v>107</v>
      </c>
      <c r="M97" s="7" t="s">
        <v>5704</v>
      </c>
      <c r="N97" s="7" t="s">
        <v>5705</v>
      </c>
      <c r="O97" s="7" t="s">
        <v>5699</v>
      </c>
      <c r="P97" s="7" t="s">
        <v>8528</v>
      </c>
      <c r="Q97" s="8">
        <v>42</v>
      </c>
      <c r="R97" s="7" t="s">
        <v>25</v>
      </c>
      <c r="S97" s="7" t="s">
        <v>25</v>
      </c>
      <c r="T97" s="7" t="s">
        <v>25</v>
      </c>
      <c r="U97" s="7" t="s">
        <v>25</v>
      </c>
    </row>
    <row r="98" spans="1:21" s="7" customFormat="1" ht="13.5" customHeight="1">
      <c r="A98" s="7" t="s">
        <v>5713</v>
      </c>
      <c r="B98" s="7" t="s">
        <v>5714</v>
      </c>
      <c r="C98" s="7" t="s">
        <v>5708</v>
      </c>
      <c r="D98" s="7" t="s">
        <v>5715</v>
      </c>
      <c r="E98" s="7" t="s">
        <v>5710</v>
      </c>
      <c r="F98" s="7" t="s">
        <v>37</v>
      </c>
      <c r="G98" s="8">
        <v>6</v>
      </c>
      <c r="H98" s="7" t="s">
        <v>25</v>
      </c>
      <c r="I98" s="7" t="s">
        <v>5716</v>
      </c>
      <c r="J98" s="7" t="s">
        <v>104</v>
      </c>
      <c r="K98" s="7" t="s">
        <v>63</v>
      </c>
      <c r="L98" s="7" t="s">
        <v>30</v>
      </c>
      <c r="M98" s="7" t="s">
        <v>5239</v>
      </c>
      <c r="N98" s="7" t="s">
        <v>5717</v>
      </c>
      <c r="O98" s="7" t="s">
        <v>25</v>
      </c>
      <c r="P98" s="7" t="s">
        <v>8528</v>
      </c>
      <c r="Q98" s="8">
        <v>6</v>
      </c>
      <c r="R98" s="7" t="s">
        <v>25</v>
      </c>
      <c r="S98" s="7" t="s">
        <v>25</v>
      </c>
      <c r="T98" s="7" t="s">
        <v>25</v>
      </c>
      <c r="U98" s="7" t="s">
        <v>25</v>
      </c>
    </row>
    <row r="99" spans="1:21" s="7" customFormat="1" ht="13.5" customHeight="1">
      <c r="A99" s="7" t="s">
        <v>5689</v>
      </c>
      <c r="B99" s="7" t="s">
        <v>5682</v>
      </c>
      <c r="C99" s="7" t="s">
        <v>5683</v>
      </c>
      <c r="D99" s="7" t="s">
        <v>5690</v>
      </c>
      <c r="E99" s="7" t="s">
        <v>5685</v>
      </c>
      <c r="F99" s="7" t="s">
        <v>37</v>
      </c>
      <c r="G99" s="8">
        <v>6</v>
      </c>
      <c r="H99" s="7" t="s">
        <v>25</v>
      </c>
      <c r="I99" s="7" t="s">
        <v>5691</v>
      </c>
      <c r="J99" s="7" t="s">
        <v>104</v>
      </c>
      <c r="K99" s="7" t="s">
        <v>136</v>
      </c>
      <c r="L99" s="7" t="s">
        <v>30</v>
      </c>
      <c r="M99" s="7" t="s">
        <v>5692</v>
      </c>
      <c r="N99" s="7" t="s">
        <v>3840</v>
      </c>
      <c r="O99" s="7" t="s">
        <v>5687</v>
      </c>
      <c r="P99" s="7" t="s">
        <v>8528</v>
      </c>
      <c r="Q99" s="8">
        <v>6</v>
      </c>
      <c r="R99" s="7" t="s">
        <v>25</v>
      </c>
      <c r="S99" s="7" t="s">
        <v>25</v>
      </c>
      <c r="T99" s="7" t="s">
        <v>25</v>
      </c>
      <c r="U99" s="7" t="s">
        <v>25</v>
      </c>
    </row>
    <row r="100" spans="1:21" s="7" customFormat="1" ht="13.5" customHeight="1">
      <c r="A100" s="7" t="s">
        <v>5675</v>
      </c>
      <c r="B100" s="7" t="s">
        <v>5676</v>
      </c>
      <c r="C100" s="7" t="s">
        <v>5670</v>
      </c>
      <c r="D100" s="7" t="s">
        <v>5677</v>
      </c>
      <c r="E100" s="7" t="s">
        <v>5672</v>
      </c>
      <c r="F100" s="7" t="s">
        <v>37</v>
      </c>
      <c r="G100" s="8">
        <v>14</v>
      </c>
      <c r="H100" s="7" t="s">
        <v>25</v>
      </c>
      <c r="I100" s="7" t="s">
        <v>5678</v>
      </c>
      <c r="J100" s="7" t="s">
        <v>279</v>
      </c>
      <c r="K100" s="7" t="s">
        <v>106</v>
      </c>
      <c r="L100" s="7" t="s">
        <v>107</v>
      </c>
      <c r="M100" s="7" t="s">
        <v>5679</v>
      </c>
      <c r="N100" s="7" t="s">
        <v>5680</v>
      </c>
      <c r="O100" s="7" t="s">
        <v>25</v>
      </c>
      <c r="P100" s="7" t="s">
        <v>8528</v>
      </c>
      <c r="Q100" s="8">
        <v>14</v>
      </c>
      <c r="R100" s="7" t="s">
        <v>25</v>
      </c>
      <c r="S100" s="7" t="s">
        <v>25</v>
      </c>
      <c r="T100" s="7" t="s">
        <v>25</v>
      </c>
      <c r="U100" s="7" t="s">
        <v>25</v>
      </c>
    </row>
    <row r="101" spans="1:21" s="7" customFormat="1" ht="13.5" customHeight="1">
      <c r="A101" s="7" t="s">
        <v>5663</v>
      </c>
      <c r="B101" s="7" t="s">
        <v>5664</v>
      </c>
      <c r="C101" s="7" t="s">
        <v>5657</v>
      </c>
      <c r="D101" s="7" t="s">
        <v>5665</v>
      </c>
      <c r="E101" s="7" t="s">
        <v>5659</v>
      </c>
      <c r="F101" s="7" t="s">
        <v>37</v>
      </c>
      <c r="G101" s="8">
        <v>19</v>
      </c>
      <c r="H101" s="7" t="s">
        <v>25</v>
      </c>
      <c r="I101" s="7" t="s">
        <v>5666</v>
      </c>
      <c r="J101" s="7" t="s">
        <v>200</v>
      </c>
      <c r="K101" s="7" t="s">
        <v>136</v>
      </c>
      <c r="L101" s="7" t="s">
        <v>30</v>
      </c>
      <c r="M101" s="7" t="s">
        <v>5667</v>
      </c>
      <c r="N101" s="7" t="s">
        <v>3392</v>
      </c>
      <c r="O101" s="7" t="s">
        <v>5661</v>
      </c>
      <c r="P101" s="7" t="s">
        <v>8534</v>
      </c>
      <c r="Q101" s="8">
        <v>19</v>
      </c>
      <c r="R101" s="7" t="s">
        <v>25</v>
      </c>
      <c r="S101" s="7" t="s">
        <v>25</v>
      </c>
      <c r="T101" s="7" t="s">
        <v>25</v>
      </c>
      <c r="U101" s="7" t="s">
        <v>25</v>
      </c>
    </row>
    <row r="102" spans="1:21" s="7" customFormat="1" ht="13.5" customHeight="1">
      <c r="A102" s="7" t="s">
        <v>5651</v>
      </c>
      <c r="B102" s="7" t="s">
        <v>5644</v>
      </c>
      <c r="C102" s="7" t="s">
        <v>5645</v>
      </c>
      <c r="D102" s="7" t="s">
        <v>5652</v>
      </c>
      <c r="E102" s="7" t="s">
        <v>5647</v>
      </c>
      <c r="F102" s="7" t="s">
        <v>37</v>
      </c>
      <c r="G102" s="8">
        <v>6</v>
      </c>
      <c r="H102" s="7" t="s">
        <v>25</v>
      </c>
      <c r="I102" s="7" t="s">
        <v>5653</v>
      </c>
      <c r="J102" s="7" t="s">
        <v>104</v>
      </c>
      <c r="K102" s="7" t="s">
        <v>136</v>
      </c>
      <c r="L102" s="7" t="s">
        <v>30</v>
      </c>
      <c r="M102" s="7" t="s">
        <v>5654</v>
      </c>
      <c r="N102" s="7" t="s">
        <v>640</v>
      </c>
      <c r="O102" s="7" t="s">
        <v>5649</v>
      </c>
      <c r="P102" s="7" t="s">
        <v>8528</v>
      </c>
      <c r="Q102" s="8">
        <v>6</v>
      </c>
      <c r="R102" s="7" t="s">
        <v>25</v>
      </c>
      <c r="S102" s="7" t="s">
        <v>25</v>
      </c>
      <c r="T102" s="7" t="s">
        <v>25</v>
      </c>
      <c r="U102" s="7" t="s">
        <v>25</v>
      </c>
    </row>
    <row r="103" spans="1:21" s="7" customFormat="1" ht="13.5" customHeight="1">
      <c r="A103" s="7" t="s">
        <v>5638</v>
      </c>
      <c r="B103" s="7" t="s">
        <v>5639</v>
      </c>
      <c r="C103" s="7" t="s">
        <v>5633</v>
      </c>
      <c r="D103" s="7" t="s">
        <v>5640</v>
      </c>
      <c r="E103" s="7" t="s">
        <v>5635</v>
      </c>
      <c r="F103" s="7" t="s">
        <v>37</v>
      </c>
      <c r="G103" s="8">
        <v>17</v>
      </c>
      <c r="H103" s="7" t="s">
        <v>25</v>
      </c>
      <c r="I103" s="7" t="s">
        <v>5641</v>
      </c>
      <c r="J103" s="7" t="s">
        <v>619</v>
      </c>
      <c r="K103" s="7" t="s">
        <v>106</v>
      </c>
      <c r="L103" s="7" t="s">
        <v>107</v>
      </c>
      <c r="M103" s="7" t="s">
        <v>5642</v>
      </c>
      <c r="N103" s="7" t="s">
        <v>1579</v>
      </c>
      <c r="O103" s="7" t="s">
        <v>25</v>
      </c>
      <c r="P103" s="7" t="s">
        <v>8528</v>
      </c>
      <c r="Q103" s="8">
        <v>17</v>
      </c>
      <c r="R103" s="7" t="s">
        <v>25</v>
      </c>
      <c r="S103" s="7" t="s">
        <v>25</v>
      </c>
      <c r="T103" s="7" t="s">
        <v>25</v>
      </c>
      <c r="U103" s="7" t="s">
        <v>25</v>
      </c>
    </row>
    <row r="104" spans="1:21" s="7" customFormat="1" ht="13.5" customHeight="1">
      <c r="A104" s="7" t="s">
        <v>5626</v>
      </c>
      <c r="B104" s="7" t="s">
        <v>5627</v>
      </c>
      <c r="C104" s="7" t="s">
        <v>5621</v>
      </c>
      <c r="D104" s="7" t="s">
        <v>5628</v>
      </c>
      <c r="E104" s="7" t="s">
        <v>5623</v>
      </c>
      <c r="F104" s="7" t="s">
        <v>37</v>
      </c>
      <c r="G104" s="8">
        <v>6</v>
      </c>
      <c r="H104" s="7" t="s">
        <v>25</v>
      </c>
      <c r="I104" s="7" t="s">
        <v>5629</v>
      </c>
      <c r="J104" s="7" t="s">
        <v>104</v>
      </c>
      <c r="K104" s="7" t="s">
        <v>63</v>
      </c>
      <c r="L104" s="7" t="s">
        <v>30</v>
      </c>
      <c r="M104" s="7" t="s">
        <v>5630</v>
      </c>
      <c r="N104" s="7" t="s">
        <v>5489</v>
      </c>
      <c r="O104" s="7" t="s">
        <v>25</v>
      </c>
      <c r="P104" s="7" t="s">
        <v>8528</v>
      </c>
      <c r="Q104" s="8">
        <v>6</v>
      </c>
      <c r="R104" s="7" t="s">
        <v>25</v>
      </c>
      <c r="S104" s="7" t="s">
        <v>25</v>
      </c>
      <c r="T104" s="7" t="s">
        <v>25</v>
      </c>
      <c r="U104" s="7" t="s">
        <v>25</v>
      </c>
    </row>
    <row r="105" spans="1:21" s="7" customFormat="1" ht="13.5" customHeight="1">
      <c r="A105" s="7" t="s">
        <v>5613</v>
      </c>
      <c r="B105" s="7" t="s">
        <v>5614</v>
      </c>
      <c r="C105" s="7" t="s">
        <v>5608</v>
      </c>
      <c r="D105" s="7" t="s">
        <v>5615</v>
      </c>
      <c r="E105" s="7" t="s">
        <v>5610</v>
      </c>
      <c r="F105" s="7" t="s">
        <v>37</v>
      </c>
      <c r="G105" s="8">
        <v>5</v>
      </c>
      <c r="H105" s="7" t="s">
        <v>25</v>
      </c>
      <c r="I105" s="7" t="s">
        <v>5616</v>
      </c>
      <c r="J105" s="7" t="s">
        <v>120</v>
      </c>
      <c r="K105" s="7" t="s">
        <v>106</v>
      </c>
      <c r="L105" s="7" t="s">
        <v>107</v>
      </c>
      <c r="M105" s="7" t="s">
        <v>5617</v>
      </c>
      <c r="N105" s="7" t="s">
        <v>5618</v>
      </c>
      <c r="O105" s="7" t="s">
        <v>25</v>
      </c>
      <c r="P105" s="7" t="s">
        <v>8528</v>
      </c>
      <c r="Q105" s="8">
        <v>5</v>
      </c>
      <c r="R105" s="7" t="s">
        <v>25</v>
      </c>
      <c r="S105" s="7" t="s">
        <v>25</v>
      </c>
      <c r="T105" s="7" t="s">
        <v>25</v>
      </c>
      <c r="U105" s="7" t="s">
        <v>25</v>
      </c>
    </row>
    <row r="106" spans="1:21" s="7" customFormat="1" ht="13.5" customHeight="1">
      <c r="A106" s="7" t="s">
        <v>5601</v>
      </c>
      <c r="B106" s="7" t="s">
        <v>5594</v>
      </c>
      <c r="C106" s="7" t="s">
        <v>5595</v>
      </c>
      <c r="D106" s="7" t="s">
        <v>5602</v>
      </c>
      <c r="E106" s="7" t="s">
        <v>5597</v>
      </c>
      <c r="F106" s="7" t="s">
        <v>37</v>
      </c>
      <c r="G106" s="8">
        <v>6</v>
      </c>
      <c r="H106" s="7" t="s">
        <v>25</v>
      </c>
      <c r="I106" s="7" t="s">
        <v>5603</v>
      </c>
      <c r="J106" s="7" t="s">
        <v>104</v>
      </c>
      <c r="K106" s="7" t="s">
        <v>136</v>
      </c>
      <c r="L106" s="7" t="s">
        <v>107</v>
      </c>
      <c r="M106" s="7" t="s">
        <v>5604</v>
      </c>
      <c r="N106" s="7" t="s">
        <v>5605</v>
      </c>
      <c r="O106" s="7" t="s">
        <v>5599</v>
      </c>
      <c r="P106" s="7" t="s">
        <v>8528</v>
      </c>
      <c r="Q106" s="8">
        <v>6</v>
      </c>
      <c r="R106" s="7" t="s">
        <v>25</v>
      </c>
      <c r="S106" s="7" t="s">
        <v>25</v>
      </c>
      <c r="T106" s="7" t="s">
        <v>25</v>
      </c>
      <c r="U106" s="7" t="s">
        <v>25</v>
      </c>
    </row>
    <row r="107" spans="1:21" s="7" customFormat="1" ht="13.5" customHeight="1">
      <c r="A107" s="7" t="s">
        <v>5587</v>
      </c>
      <c r="B107" s="7" t="s">
        <v>5588</v>
      </c>
      <c r="C107" s="7" t="s">
        <v>5581</v>
      </c>
      <c r="D107" s="7" t="s">
        <v>5589</v>
      </c>
      <c r="E107" s="7" t="s">
        <v>5583</v>
      </c>
      <c r="F107" s="7" t="s">
        <v>37</v>
      </c>
      <c r="G107" s="8">
        <v>3</v>
      </c>
      <c r="H107" s="7" t="s">
        <v>25</v>
      </c>
      <c r="I107" s="7" t="s">
        <v>5590</v>
      </c>
      <c r="J107" s="7" t="s">
        <v>372</v>
      </c>
      <c r="K107" s="7" t="s">
        <v>48</v>
      </c>
      <c r="L107" s="7" t="s">
        <v>30</v>
      </c>
      <c r="M107" s="7" t="s">
        <v>5591</v>
      </c>
      <c r="N107" s="7" t="s">
        <v>5592</v>
      </c>
      <c r="O107" s="7" t="s">
        <v>5585</v>
      </c>
      <c r="P107" s="7" t="s">
        <v>8543</v>
      </c>
      <c r="Q107" s="8">
        <v>3</v>
      </c>
      <c r="R107" s="7" t="s">
        <v>25</v>
      </c>
      <c r="S107" s="7" t="s">
        <v>25</v>
      </c>
      <c r="T107" s="7" t="s">
        <v>25</v>
      </c>
      <c r="U107" s="7" t="s">
        <v>25</v>
      </c>
    </row>
    <row r="108" spans="1:21" s="7" customFormat="1" ht="13.5" customHeight="1">
      <c r="A108" s="7" t="s">
        <v>5573</v>
      </c>
      <c r="B108" s="7" t="s">
        <v>5574</v>
      </c>
      <c r="C108" s="7" t="s">
        <v>5568</v>
      </c>
      <c r="D108" s="7" t="s">
        <v>5575</v>
      </c>
      <c r="E108" s="7" t="s">
        <v>5570</v>
      </c>
      <c r="F108" s="7" t="s">
        <v>37</v>
      </c>
      <c r="G108" s="8">
        <v>6</v>
      </c>
      <c r="H108" s="7" t="s">
        <v>25</v>
      </c>
      <c r="I108" s="7" t="s">
        <v>5576</v>
      </c>
      <c r="J108" s="7" t="s">
        <v>104</v>
      </c>
      <c r="K108" s="7" t="s">
        <v>106</v>
      </c>
      <c r="L108" s="7" t="s">
        <v>107</v>
      </c>
      <c r="M108" s="7" t="s">
        <v>5577</v>
      </c>
      <c r="N108" s="7" t="s">
        <v>5578</v>
      </c>
      <c r="O108" s="7" t="s">
        <v>25</v>
      </c>
      <c r="P108" s="7" t="s">
        <v>8528</v>
      </c>
      <c r="Q108" s="8">
        <v>6</v>
      </c>
      <c r="R108" s="7" t="s">
        <v>25</v>
      </c>
      <c r="S108" s="7" t="s">
        <v>25</v>
      </c>
      <c r="T108" s="7" t="s">
        <v>25</v>
      </c>
      <c r="U108" s="7" t="s">
        <v>25</v>
      </c>
    </row>
    <row r="109" spans="1:21" s="7" customFormat="1" ht="13.5" customHeight="1">
      <c r="A109" s="7" t="s">
        <v>5548</v>
      </c>
      <c r="B109" s="7" t="s">
        <v>5549</v>
      </c>
      <c r="C109" s="7" t="s">
        <v>5542</v>
      </c>
      <c r="D109" s="7" t="s">
        <v>5550</v>
      </c>
      <c r="E109" s="7" t="s">
        <v>5544</v>
      </c>
      <c r="F109" s="7" t="s">
        <v>37</v>
      </c>
      <c r="G109" s="8">
        <v>30</v>
      </c>
      <c r="H109" s="7" t="s">
        <v>25</v>
      </c>
      <c r="I109" s="7" t="s">
        <v>5551</v>
      </c>
      <c r="J109" s="7" t="s">
        <v>3950</v>
      </c>
      <c r="K109" s="7" t="s">
        <v>48</v>
      </c>
      <c r="L109" s="7" t="s">
        <v>107</v>
      </c>
      <c r="M109" s="7" t="s">
        <v>5552</v>
      </c>
      <c r="N109" s="7" t="s">
        <v>5553</v>
      </c>
      <c r="O109" s="7" t="s">
        <v>5546</v>
      </c>
      <c r="P109" s="7" t="s">
        <v>8528</v>
      </c>
      <c r="Q109" s="8">
        <v>30</v>
      </c>
      <c r="R109" s="7" t="s">
        <v>25</v>
      </c>
      <c r="S109" s="7" t="s">
        <v>25</v>
      </c>
      <c r="T109" s="7" t="s">
        <v>25</v>
      </c>
      <c r="U109" s="7" t="s">
        <v>25</v>
      </c>
    </row>
    <row r="110" spans="1:21" s="7" customFormat="1" ht="13.5" customHeight="1">
      <c r="A110" s="7" t="s">
        <v>5497</v>
      </c>
      <c r="B110" s="7" t="s">
        <v>5498</v>
      </c>
      <c r="C110" s="7" t="s">
        <v>5492</v>
      </c>
      <c r="D110" s="7" t="s">
        <v>5499</v>
      </c>
      <c r="E110" s="7" t="s">
        <v>5494</v>
      </c>
      <c r="F110" s="7" t="s">
        <v>37</v>
      </c>
      <c r="G110" s="8">
        <v>8</v>
      </c>
      <c r="H110" s="7" t="s">
        <v>25</v>
      </c>
      <c r="I110" s="7" t="s">
        <v>5500</v>
      </c>
      <c r="J110" s="7" t="s">
        <v>1431</v>
      </c>
      <c r="K110" s="7" t="s">
        <v>106</v>
      </c>
      <c r="L110" s="7" t="s">
        <v>107</v>
      </c>
      <c r="M110" s="7" t="s">
        <v>5501</v>
      </c>
      <c r="N110" s="7" t="s">
        <v>1579</v>
      </c>
      <c r="O110" s="7" t="s">
        <v>25</v>
      </c>
      <c r="P110" s="7" t="s">
        <v>8528</v>
      </c>
      <c r="Q110" s="8">
        <v>8</v>
      </c>
      <c r="R110" s="7" t="s">
        <v>25</v>
      </c>
      <c r="S110" s="7" t="s">
        <v>25</v>
      </c>
      <c r="T110" s="7" t="s">
        <v>25</v>
      </c>
      <c r="U110" s="7" t="s">
        <v>25</v>
      </c>
    </row>
    <row r="111" spans="1:21" s="7" customFormat="1" ht="13.5" customHeight="1">
      <c r="A111" s="7" t="s">
        <v>5509</v>
      </c>
      <c r="B111" s="7" t="s">
        <v>5510</v>
      </c>
      <c r="C111" s="7" t="s">
        <v>5504</v>
      </c>
      <c r="D111" s="7" t="s">
        <v>5511</v>
      </c>
      <c r="E111" s="7" t="s">
        <v>5506</v>
      </c>
      <c r="F111" s="7" t="s">
        <v>37</v>
      </c>
      <c r="G111" s="8">
        <v>6</v>
      </c>
      <c r="H111" s="7" t="s">
        <v>25</v>
      </c>
      <c r="I111" s="7" t="s">
        <v>5512</v>
      </c>
      <c r="J111" s="7" t="s">
        <v>104</v>
      </c>
      <c r="K111" s="7" t="s">
        <v>106</v>
      </c>
      <c r="L111" s="7" t="s">
        <v>107</v>
      </c>
      <c r="M111" s="7" t="s">
        <v>5513</v>
      </c>
      <c r="N111" s="7" t="s">
        <v>5514</v>
      </c>
      <c r="O111" s="7" t="s">
        <v>25</v>
      </c>
      <c r="P111" s="7" t="s">
        <v>8528</v>
      </c>
      <c r="Q111" s="8">
        <v>6</v>
      </c>
      <c r="R111" s="7" t="s">
        <v>25</v>
      </c>
      <c r="S111" s="7" t="s">
        <v>25</v>
      </c>
      <c r="T111" s="7" t="s">
        <v>25</v>
      </c>
      <c r="U111" s="7" t="s">
        <v>25</v>
      </c>
    </row>
    <row r="112" spans="1:21" s="7" customFormat="1" ht="13.5" customHeight="1">
      <c r="A112" s="7" t="s">
        <v>5484</v>
      </c>
      <c r="B112" s="7" t="s">
        <v>5485</v>
      </c>
      <c r="C112" s="7" t="s">
        <v>5479</v>
      </c>
      <c r="D112" s="7" t="s">
        <v>5486</v>
      </c>
      <c r="E112" s="7" t="s">
        <v>5481</v>
      </c>
      <c r="F112" s="7" t="s">
        <v>37</v>
      </c>
      <c r="G112" s="8">
        <v>36</v>
      </c>
      <c r="H112" s="7" t="s">
        <v>25</v>
      </c>
      <c r="I112" s="7" t="s">
        <v>5487</v>
      </c>
      <c r="J112" s="7" t="s">
        <v>469</v>
      </c>
      <c r="K112" s="7" t="s">
        <v>63</v>
      </c>
      <c r="L112" s="7" t="s">
        <v>30</v>
      </c>
      <c r="M112" s="7" t="s">
        <v>5488</v>
      </c>
      <c r="N112" s="7" t="s">
        <v>5489</v>
      </c>
      <c r="O112" s="7" t="s">
        <v>25</v>
      </c>
      <c r="P112" s="7" t="s">
        <v>8528</v>
      </c>
      <c r="Q112" s="8">
        <v>36</v>
      </c>
      <c r="R112" s="7" t="s">
        <v>25</v>
      </c>
      <c r="S112" s="7" t="s">
        <v>25</v>
      </c>
      <c r="T112" s="7" t="s">
        <v>25</v>
      </c>
      <c r="U112" s="7" t="s">
        <v>25</v>
      </c>
    </row>
    <row r="113" spans="1:21" s="7" customFormat="1" ht="13.5" customHeight="1">
      <c r="A113" s="7" t="s">
        <v>5471</v>
      </c>
      <c r="B113" s="7" t="s">
        <v>5472</v>
      </c>
      <c r="C113" s="7" t="s">
        <v>5466</v>
      </c>
      <c r="D113" s="7" t="s">
        <v>5473</v>
      </c>
      <c r="E113" s="7" t="s">
        <v>5468</v>
      </c>
      <c r="F113" s="7" t="s">
        <v>37</v>
      </c>
      <c r="G113" s="8">
        <v>13</v>
      </c>
      <c r="H113" s="7" t="s">
        <v>25</v>
      </c>
      <c r="I113" s="7" t="s">
        <v>5474</v>
      </c>
      <c r="J113" s="7" t="s">
        <v>279</v>
      </c>
      <c r="K113" s="7" t="s">
        <v>106</v>
      </c>
      <c r="L113" s="7" t="s">
        <v>107</v>
      </c>
      <c r="M113" s="7" t="s">
        <v>5475</v>
      </c>
      <c r="N113" s="7" t="s">
        <v>5476</v>
      </c>
      <c r="O113" s="7" t="s">
        <v>25</v>
      </c>
      <c r="P113" s="7" t="s">
        <v>8528</v>
      </c>
      <c r="Q113" s="8">
        <v>13</v>
      </c>
      <c r="R113" s="7" t="s">
        <v>25</v>
      </c>
      <c r="S113" s="7" t="s">
        <v>25</v>
      </c>
      <c r="T113" s="7" t="s">
        <v>25</v>
      </c>
      <c r="U113" s="7" t="s">
        <v>25</v>
      </c>
    </row>
    <row r="114" spans="1:21" s="7" customFormat="1" ht="13.5" customHeight="1">
      <c r="A114" s="7" t="s">
        <v>5459</v>
      </c>
      <c r="B114" s="7" t="s">
        <v>5460</v>
      </c>
      <c r="C114" s="7" t="s">
        <v>5454</v>
      </c>
      <c r="D114" s="7" t="s">
        <v>5461</v>
      </c>
      <c r="E114" s="7" t="s">
        <v>5456</v>
      </c>
      <c r="F114" s="7" t="s">
        <v>37</v>
      </c>
      <c r="G114" s="8">
        <v>36</v>
      </c>
      <c r="H114" s="7" t="s">
        <v>25</v>
      </c>
      <c r="I114" s="7" t="s">
        <v>5462</v>
      </c>
      <c r="J114" s="7" t="s">
        <v>469</v>
      </c>
      <c r="K114" s="7" t="s">
        <v>63</v>
      </c>
      <c r="L114" s="7" t="s">
        <v>30</v>
      </c>
      <c r="M114" s="7" t="s">
        <v>5463</v>
      </c>
      <c r="N114" s="7" t="s">
        <v>858</v>
      </c>
      <c r="O114" s="7" t="s">
        <v>25</v>
      </c>
      <c r="P114" s="7" t="s">
        <v>8528</v>
      </c>
      <c r="Q114" s="8">
        <v>36</v>
      </c>
      <c r="R114" s="7" t="s">
        <v>25</v>
      </c>
      <c r="S114" s="7" t="s">
        <v>25</v>
      </c>
      <c r="T114" s="7" t="s">
        <v>25</v>
      </c>
      <c r="U114" s="7" t="s">
        <v>25</v>
      </c>
    </row>
    <row r="115" spans="1:21" s="7" customFormat="1" ht="13.5" customHeight="1">
      <c r="A115" s="7" t="s">
        <v>5446</v>
      </c>
      <c r="B115" s="7" t="s">
        <v>5447</v>
      </c>
      <c r="C115" s="7" t="s">
        <v>5441</v>
      </c>
      <c r="D115" s="7" t="s">
        <v>5448</v>
      </c>
      <c r="E115" s="7" t="s">
        <v>5443</v>
      </c>
      <c r="F115" s="7" t="s">
        <v>37</v>
      </c>
      <c r="G115" s="8">
        <v>6</v>
      </c>
      <c r="H115" s="7" t="s">
        <v>25</v>
      </c>
      <c r="I115" s="7" t="s">
        <v>5449</v>
      </c>
      <c r="J115" s="7" t="s">
        <v>104</v>
      </c>
      <c r="K115" s="7" t="s">
        <v>106</v>
      </c>
      <c r="L115" s="7" t="s">
        <v>107</v>
      </c>
      <c r="M115" s="7" t="s">
        <v>5450</v>
      </c>
      <c r="N115" s="7" t="s">
        <v>5451</v>
      </c>
      <c r="O115" s="7" t="s">
        <v>25</v>
      </c>
      <c r="P115" s="7" t="s">
        <v>8528</v>
      </c>
      <c r="Q115" s="8">
        <v>6</v>
      </c>
      <c r="R115" s="7" t="s">
        <v>25</v>
      </c>
      <c r="S115" s="7" t="s">
        <v>25</v>
      </c>
      <c r="T115" s="7" t="s">
        <v>25</v>
      </c>
      <c r="U115" s="7" t="s">
        <v>25</v>
      </c>
    </row>
    <row r="116" spans="1:21" s="7" customFormat="1" ht="13.5" customHeight="1">
      <c r="A116" s="7" t="s">
        <v>5434</v>
      </c>
      <c r="B116" s="7" t="s">
        <v>5435</v>
      </c>
      <c r="C116" s="7" t="s">
        <v>5428</v>
      </c>
      <c r="D116" s="7" t="s">
        <v>5436</v>
      </c>
      <c r="E116" s="7" t="s">
        <v>5430</v>
      </c>
      <c r="F116" s="7" t="s">
        <v>37</v>
      </c>
      <c r="G116" s="8">
        <v>6</v>
      </c>
      <c r="H116" s="7" t="s">
        <v>25</v>
      </c>
      <c r="I116" s="7" t="s">
        <v>5437</v>
      </c>
      <c r="J116" s="7" t="s">
        <v>104</v>
      </c>
      <c r="K116" s="7" t="s">
        <v>136</v>
      </c>
      <c r="L116" s="7" t="s">
        <v>107</v>
      </c>
      <c r="M116" s="7" t="s">
        <v>5438</v>
      </c>
      <c r="N116" s="7" t="s">
        <v>3623</v>
      </c>
      <c r="O116" s="7" t="s">
        <v>5432</v>
      </c>
      <c r="P116" s="7" t="s">
        <v>8528</v>
      </c>
      <c r="Q116" s="8">
        <v>6</v>
      </c>
      <c r="R116" s="7" t="s">
        <v>25</v>
      </c>
      <c r="S116" s="7" t="s">
        <v>25</v>
      </c>
      <c r="T116" s="7" t="s">
        <v>25</v>
      </c>
      <c r="U116" s="7" t="s">
        <v>25</v>
      </c>
    </row>
    <row r="117" spans="1:21" s="7" customFormat="1" ht="13.5" customHeight="1">
      <c r="A117" s="7" t="s">
        <v>5421</v>
      </c>
      <c r="B117" s="7" t="s">
        <v>5414</v>
      </c>
      <c r="C117" s="7" t="s">
        <v>5415</v>
      </c>
      <c r="D117" s="7" t="s">
        <v>5422</v>
      </c>
      <c r="E117" s="7" t="s">
        <v>5417</v>
      </c>
      <c r="F117" s="7" t="s">
        <v>37</v>
      </c>
      <c r="G117" s="8">
        <v>36</v>
      </c>
      <c r="H117" s="7" t="s">
        <v>25</v>
      </c>
      <c r="I117" s="7" t="s">
        <v>5423</v>
      </c>
      <c r="J117" s="7" t="s">
        <v>469</v>
      </c>
      <c r="K117" s="7" t="s">
        <v>48</v>
      </c>
      <c r="L117" s="7" t="s">
        <v>30</v>
      </c>
      <c r="M117" s="7" t="s">
        <v>5424</v>
      </c>
      <c r="N117" s="7" t="s">
        <v>5425</v>
      </c>
      <c r="O117" s="7" t="s">
        <v>5419</v>
      </c>
      <c r="P117" s="7" t="s">
        <v>8528</v>
      </c>
      <c r="Q117" s="8">
        <v>36</v>
      </c>
      <c r="R117" s="7" t="s">
        <v>25</v>
      </c>
      <c r="S117" s="7" t="s">
        <v>25</v>
      </c>
      <c r="T117" s="7" t="s">
        <v>25</v>
      </c>
      <c r="U117" s="7" t="s">
        <v>25</v>
      </c>
    </row>
    <row r="118" spans="1:21" s="7" customFormat="1" ht="13.5" customHeight="1">
      <c r="A118" s="7" t="s">
        <v>4306</v>
      </c>
      <c r="B118" s="7" t="s">
        <v>4307</v>
      </c>
      <c r="C118" s="7" t="s">
        <v>4308</v>
      </c>
      <c r="D118" s="7" t="s">
        <v>4309</v>
      </c>
      <c r="E118" s="7" t="s">
        <v>4310</v>
      </c>
      <c r="F118" s="7" t="s">
        <v>134</v>
      </c>
      <c r="G118" s="7" t="s">
        <v>25</v>
      </c>
      <c r="H118" s="8">
        <v>36</v>
      </c>
      <c r="I118" s="7" t="s">
        <v>4311</v>
      </c>
      <c r="J118" s="7" t="s">
        <v>28</v>
      </c>
      <c r="K118" s="7" t="s">
        <v>48</v>
      </c>
      <c r="L118" s="7" t="s">
        <v>107</v>
      </c>
      <c r="M118" s="7" t="s">
        <v>4312</v>
      </c>
      <c r="N118" s="7" t="s">
        <v>4140</v>
      </c>
      <c r="O118" s="7" t="s">
        <v>4313</v>
      </c>
      <c r="P118" s="7" t="s">
        <v>8528</v>
      </c>
      <c r="Q118" s="7" t="s">
        <v>25</v>
      </c>
      <c r="R118" s="8">
        <v>36</v>
      </c>
      <c r="S118" s="7" t="s">
        <v>25</v>
      </c>
      <c r="T118" s="7" t="s">
        <v>25</v>
      </c>
      <c r="U118" s="7" t="s">
        <v>25</v>
      </c>
    </row>
    <row r="119" spans="1:21" s="7" customFormat="1" ht="13.5" customHeight="1">
      <c r="A119" s="7" t="s">
        <v>5409</v>
      </c>
      <c r="B119" s="7" t="s">
        <v>5410</v>
      </c>
      <c r="C119" s="7" t="s">
        <v>4308</v>
      </c>
      <c r="D119" s="7" t="s">
        <v>5411</v>
      </c>
      <c r="E119" s="7" t="s">
        <v>4310</v>
      </c>
      <c r="F119" s="7" t="s">
        <v>37</v>
      </c>
      <c r="G119" s="8">
        <v>36</v>
      </c>
      <c r="H119" s="7" t="s">
        <v>25</v>
      </c>
      <c r="I119" s="7" t="s">
        <v>5412</v>
      </c>
      <c r="J119" s="7" t="s">
        <v>469</v>
      </c>
      <c r="K119" s="7" t="s">
        <v>48</v>
      </c>
      <c r="L119" s="7" t="s">
        <v>107</v>
      </c>
      <c r="M119" s="7" t="s">
        <v>4312</v>
      </c>
      <c r="N119" s="7" t="s">
        <v>4140</v>
      </c>
      <c r="O119" s="7" t="s">
        <v>4313</v>
      </c>
      <c r="P119" s="7" t="s">
        <v>8528</v>
      </c>
      <c r="Q119" s="8">
        <v>36</v>
      </c>
      <c r="R119" s="7" t="s">
        <v>25</v>
      </c>
      <c r="S119" s="7" t="s">
        <v>25</v>
      </c>
      <c r="T119" s="7" t="s">
        <v>25</v>
      </c>
      <c r="U119" s="7" t="s">
        <v>25</v>
      </c>
    </row>
    <row r="120" spans="1:21" s="7" customFormat="1" ht="13.5" customHeight="1">
      <c r="A120" s="7" t="s">
        <v>5401</v>
      </c>
      <c r="B120" s="7" t="s">
        <v>5395</v>
      </c>
      <c r="C120" s="7" t="s">
        <v>5396</v>
      </c>
      <c r="D120" s="7" t="s">
        <v>5402</v>
      </c>
      <c r="E120" s="7" t="s">
        <v>5398</v>
      </c>
      <c r="F120" s="7" t="s">
        <v>37</v>
      </c>
      <c r="G120" s="8">
        <v>6</v>
      </c>
      <c r="H120" s="7" t="s">
        <v>25</v>
      </c>
      <c r="I120" s="7" t="s">
        <v>5403</v>
      </c>
      <c r="J120" s="7" t="s">
        <v>104</v>
      </c>
      <c r="K120" s="7" t="s">
        <v>29</v>
      </c>
      <c r="L120" s="7" t="s">
        <v>30</v>
      </c>
      <c r="M120" s="7" t="s">
        <v>5404</v>
      </c>
      <c r="N120" s="7" t="s">
        <v>950</v>
      </c>
      <c r="O120" s="7" t="s">
        <v>25</v>
      </c>
      <c r="P120" s="7" t="s">
        <v>8528</v>
      </c>
      <c r="Q120" s="8">
        <v>6</v>
      </c>
      <c r="R120" s="7" t="s">
        <v>25</v>
      </c>
      <c r="S120" s="7" t="s">
        <v>25</v>
      </c>
      <c r="T120" s="7" t="s">
        <v>25</v>
      </c>
      <c r="U120" s="7" t="s">
        <v>25</v>
      </c>
    </row>
    <row r="121" spans="1:21" s="7" customFormat="1" ht="13.5" customHeight="1">
      <c r="A121" s="7" t="s">
        <v>5389</v>
      </c>
      <c r="B121" s="7" t="s">
        <v>5383</v>
      </c>
      <c r="C121" s="7" t="s">
        <v>5384</v>
      </c>
      <c r="D121" s="7" t="s">
        <v>5390</v>
      </c>
      <c r="E121" s="7" t="s">
        <v>5386</v>
      </c>
      <c r="F121" s="7" t="s">
        <v>37</v>
      </c>
      <c r="G121" s="8">
        <v>6</v>
      </c>
      <c r="H121" s="7" t="s">
        <v>25</v>
      </c>
      <c r="I121" s="7" t="s">
        <v>5391</v>
      </c>
      <c r="J121" s="7" t="s">
        <v>104</v>
      </c>
      <c r="K121" s="7" t="s">
        <v>106</v>
      </c>
      <c r="L121" s="7" t="s">
        <v>107</v>
      </c>
      <c r="M121" s="7" t="s">
        <v>5392</v>
      </c>
      <c r="N121" s="7" t="s">
        <v>5393</v>
      </c>
      <c r="O121" s="7" t="s">
        <v>25</v>
      </c>
      <c r="P121" s="7" t="s">
        <v>8528</v>
      </c>
      <c r="Q121" s="8">
        <v>6</v>
      </c>
      <c r="R121" s="7" t="s">
        <v>25</v>
      </c>
      <c r="S121" s="7" t="s">
        <v>25</v>
      </c>
      <c r="T121" s="7" t="s">
        <v>25</v>
      </c>
      <c r="U121" s="7" t="s">
        <v>25</v>
      </c>
    </row>
    <row r="122" spans="1:21" s="7" customFormat="1" ht="13.5" customHeight="1">
      <c r="A122" s="7" t="s">
        <v>4344</v>
      </c>
      <c r="B122" s="7" t="s">
        <v>4345</v>
      </c>
      <c r="C122" s="7" t="s">
        <v>4346</v>
      </c>
      <c r="D122" s="7" t="s">
        <v>4347</v>
      </c>
      <c r="E122" s="7" t="s">
        <v>4348</v>
      </c>
      <c r="F122" s="7" t="s">
        <v>134</v>
      </c>
      <c r="G122" s="7" t="s">
        <v>25</v>
      </c>
      <c r="H122" s="8">
        <v>9</v>
      </c>
      <c r="I122" s="7" t="s">
        <v>4349</v>
      </c>
      <c r="J122" s="7" t="s">
        <v>28</v>
      </c>
      <c r="K122" s="7" t="s">
        <v>106</v>
      </c>
      <c r="L122" s="7" t="s">
        <v>107</v>
      </c>
      <c r="M122" s="7" t="s">
        <v>4350</v>
      </c>
      <c r="N122" s="7" t="s">
        <v>4351</v>
      </c>
      <c r="O122" s="7" t="s">
        <v>25</v>
      </c>
      <c r="P122" s="7" t="s">
        <v>8528</v>
      </c>
      <c r="Q122" s="7" t="s">
        <v>25</v>
      </c>
      <c r="R122" s="8">
        <v>9</v>
      </c>
      <c r="S122" s="7" t="s">
        <v>25</v>
      </c>
      <c r="T122" s="7" t="s">
        <v>25</v>
      </c>
      <c r="U122" s="7" t="s">
        <v>25</v>
      </c>
    </row>
    <row r="123" spans="1:21" s="7" customFormat="1" ht="13.5" customHeight="1">
      <c r="A123" s="7" t="s">
        <v>5379</v>
      </c>
      <c r="B123" s="7" t="s">
        <v>5376</v>
      </c>
      <c r="C123" s="7" t="s">
        <v>4346</v>
      </c>
      <c r="D123" s="7" t="s">
        <v>5380</v>
      </c>
      <c r="E123" s="7" t="s">
        <v>4348</v>
      </c>
      <c r="F123" s="7" t="s">
        <v>37</v>
      </c>
      <c r="G123" s="8">
        <v>9</v>
      </c>
      <c r="H123" s="7" t="s">
        <v>25</v>
      </c>
      <c r="I123" s="7" t="s">
        <v>5381</v>
      </c>
      <c r="J123" s="7" t="s">
        <v>1431</v>
      </c>
      <c r="K123" s="7" t="s">
        <v>106</v>
      </c>
      <c r="L123" s="7" t="s">
        <v>107</v>
      </c>
      <c r="M123" s="7" t="s">
        <v>4350</v>
      </c>
      <c r="N123" s="7" t="s">
        <v>4351</v>
      </c>
      <c r="O123" s="7" t="s">
        <v>25</v>
      </c>
      <c r="P123" s="7" t="s">
        <v>8528</v>
      </c>
      <c r="Q123" s="8">
        <v>9</v>
      </c>
      <c r="R123" s="7" t="s">
        <v>25</v>
      </c>
      <c r="S123" s="7" t="s">
        <v>25</v>
      </c>
      <c r="T123" s="7" t="s">
        <v>25</v>
      </c>
      <c r="U123" s="7" t="s">
        <v>25</v>
      </c>
    </row>
    <row r="124" spans="1:21" s="7" customFormat="1" ht="13.5" customHeight="1">
      <c r="A124" s="7" t="s">
        <v>5370</v>
      </c>
      <c r="B124" s="7" t="s">
        <v>5371</v>
      </c>
      <c r="C124" s="7" t="s">
        <v>5365</v>
      </c>
      <c r="D124" s="7" t="s">
        <v>5372</v>
      </c>
      <c r="E124" s="7" t="s">
        <v>5367</v>
      </c>
      <c r="F124" s="7" t="s">
        <v>37</v>
      </c>
      <c r="G124" s="8">
        <v>21</v>
      </c>
      <c r="H124" s="7" t="s">
        <v>25</v>
      </c>
      <c r="I124" s="7" t="s">
        <v>5373</v>
      </c>
      <c r="J124" s="7" t="s">
        <v>1994</v>
      </c>
      <c r="K124" s="7" t="s">
        <v>63</v>
      </c>
      <c r="L124" s="7" t="s">
        <v>107</v>
      </c>
      <c r="M124" s="7" t="s">
        <v>5374</v>
      </c>
      <c r="N124" s="7" t="s">
        <v>2566</v>
      </c>
      <c r="O124" s="7" t="s">
        <v>25</v>
      </c>
      <c r="P124" s="7" t="s">
        <v>8528</v>
      </c>
      <c r="Q124" s="8">
        <v>21</v>
      </c>
      <c r="R124" s="7" t="s">
        <v>25</v>
      </c>
      <c r="S124" s="7" t="s">
        <v>25</v>
      </c>
      <c r="T124" s="7" t="s">
        <v>25</v>
      </c>
      <c r="U124" s="7" t="s">
        <v>25</v>
      </c>
    </row>
    <row r="125" spans="1:21" s="7" customFormat="1" ht="13.5" customHeight="1">
      <c r="A125" s="7" t="s">
        <v>5358</v>
      </c>
      <c r="B125" s="7" t="s">
        <v>5352</v>
      </c>
      <c r="C125" s="7" t="s">
        <v>5353</v>
      </c>
      <c r="D125" s="7" t="s">
        <v>5359</v>
      </c>
      <c r="E125" s="7" t="s">
        <v>5355</v>
      </c>
      <c r="F125" s="7" t="s">
        <v>37</v>
      </c>
      <c r="G125" s="8">
        <v>6</v>
      </c>
      <c r="H125" s="7" t="s">
        <v>25</v>
      </c>
      <c r="I125" s="7" t="s">
        <v>5360</v>
      </c>
      <c r="J125" s="7" t="s">
        <v>104</v>
      </c>
      <c r="K125" s="7" t="s">
        <v>106</v>
      </c>
      <c r="L125" s="7" t="s">
        <v>107</v>
      </c>
      <c r="M125" s="7" t="s">
        <v>5361</v>
      </c>
      <c r="N125" s="7" t="s">
        <v>5362</v>
      </c>
      <c r="O125" s="7" t="s">
        <v>25</v>
      </c>
      <c r="P125" s="7" t="s">
        <v>8528</v>
      </c>
      <c r="Q125" s="8">
        <v>6</v>
      </c>
      <c r="R125" s="7" t="s">
        <v>25</v>
      </c>
      <c r="S125" s="7" t="s">
        <v>25</v>
      </c>
      <c r="T125" s="7" t="s">
        <v>25</v>
      </c>
      <c r="U125" s="7" t="s">
        <v>25</v>
      </c>
    </row>
    <row r="126" spans="1:21" s="7" customFormat="1" ht="13.5" customHeight="1">
      <c r="A126" s="7" t="s">
        <v>5346</v>
      </c>
      <c r="B126" s="7" t="s">
        <v>5347</v>
      </c>
      <c r="C126" s="7" t="s">
        <v>5340</v>
      </c>
      <c r="D126" s="7" t="s">
        <v>5348</v>
      </c>
      <c r="E126" s="7" t="s">
        <v>5342</v>
      </c>
      <c r="F126" s="7" t="s">
        <v>37</v>
      </c>
      <c r="G126" s="8">
        <v>6</v>
      </c>
      <c r="H126" s="7" t="s">
        <v>25</v>
      </c>
      <c r="I126" s="7" t="s">
        <v>5349</v>
      </c>
      <c r="J126" s="7" t="s">
        <v>104</v>
      </c>
      <c r="K126" s="7" t="s">
        <v>136</v>
      </c>
      <c r="L126" s="7" t="s">
        <v>30</v>
      </c>
      <c r="M126" s="7" t="s">
        <v>5350</v>
      </c>
      <c r="N126" s="7" t="s">
        <v>770</v>
      </c>
      <c r="O126" s="7" t="s">
        <v>5344</v>
      </c>
      <c r="P126" s="7" t="s">
        <v>8528</v>
      </c>
      <c r="Q126" s="8">
        <v>6</v>
      </c>
      <c r="R126" s="7" t="s">
        <v>25</v>
      </c>
      <c r="S126" s="7" t="s">
        <v>25</v>
      </c>
      <c r="T126" s="7" t="s">
        <v>25</v>
      </c>
      <c r="U126" s="7" t="s">
        <v>25</v>
      </c>
    </row>
    <row r="127" spans="1:21" s="7" customFormat="1" ht="13.5" customHeight="1">
      <c r="A127" s="7" t="s">
        <v>5332</v>
      </c>
      <c r="B127" s="7" t="s">
        <v>5333</v>
      </c>
      <c r="C127" s="7" t="s">
        <v>5327</v>
      </c>
      <c r="D127" s="7" t="s">
        <v>5334</v>
      </c>
      <c r="E127" s="7" t="s">
        <v>5329</v>
      </c>
      <c r="F127" s="7" t="s">
        <v>37</v>
      </c>
      <c r="G127" s="8">
        <v>36</v>
      </c>
      <c r="H127" s="7" t="s">
        <v>25</v>
      </c>
      <c r="I127" s="7" t="s">
        <v>5335</v>
      </c>
      <c r="J127" s="7" t="s">
        <v>469</v>
      </c>
      <c r="K127" s="7" t="s">
        <v>63</v>
      </c>
      <c r="L127" s="7" t="s">
        <v>30</v>
      </c>
      <c r="M127" s="7" t="s">
        <v>5336</v>
      </c>
      <c r="N127" s="7" t="s">
        <v>5337</v>
      </c>
      <c r="O127" s="7" t="s">
        <v>25</v>
      </c>
      <c r="P127" s="7" t="s">
        <v>8528</v>
      </c>
      <c r="Q127" s="8">
        <v>36</v>
      </c>
      <c r="R127" s="7" t="s">
        <v>25</v>
      </c>
      <c r="S127" s="7" t="s">
        <v>25</v>
      </c>
      <c r="T127" s="7" t="s">
        <v>25</v>
      </c>
      <c r="U127" s="7" t="s">
        <v>25</v>
      </c>
    </row>
    <row r="128" spans="1:21" s="7" customFormat="1" ht="13.5" customHeight="1">
      <c r="A128" s="7" t="s">
        <v>5308</v>
      </c>
      <c r="B128" s="7" t="s">
        <v>5301</v>
      </c>
      <c r="C128" s="7" t="s">
        <v>5302</v>
      </c>
      <c r="D128" s="7" t="s">
        <v>5309</v>
      </c>
      <c r="E128" s="7" t="s">
        <v>5304</v>
      </c>
      <c r="F128" s="7" t="s">
        <v>37</v>
      </c>
      <c r="G128" s="8">
        <v>41</v>
      </c>
      <c r="H128" s="7" t="s">
        <v>25</v>
      </c>
      <c r="I128" s="7" t="s">
        <v>5310</v>
      </c>
      <c r="J128" s="7" t="s">
        <v>3242</v>
      </c>
      <c r="K128" s="7" t="s">
        <v>136</v>
      </c>
      <c r="L128" s="7" t="s">
        <v>30</v>
      </c>
      <c r="M128" s="7" t="s">
        <v>5311</v>
      </c>
      <c r="N128" s="7" t="s">
        <v>1347</v>
      </c>
      <c r="O128" s="7" t="s">
        <v>5306</v>
      </c>
      <c r="P128" s="7" t="s">
        <v>8544</v>
      </c>
      <c r="Q128" s="8">
        <v>41</v>
      </c>
      <c r="R128" s="7" t="s">
        <v>25</v>
      </c>
      <c r="S128" s="7" t="s">
        <v>25</v>
      </c>
      <c r="T128" s="7" t="s">
        <v>25</v>
      </c>
      <c r="U128" s="7" t="s">
        <v>25</v>
      </c>
    </row>
    <row r="129" spans="1:21" s="7" customFormat="1" ht="13.5" customHeight="1">
      <c r="A129" s="7" t="s">
        <v>5319</v>
      </c>
      <c r="B129" s="7" t="s">
        <v>5320</v>
      </c>
      <c r="C129" s="7" t="s">
        <v>5314</v>
      </c>
      <c r="D129" s="7" t="s">
        <v>5321</v>
      </c>
      <c r="E129" s="7" t="s">
        <v>5316</v>
      </c>
      <c r="F129" s="7" t="s">
        <v>37</v>
      </c>
      <c r="G129" s="8">
        <v>2</v>
      </c>
      <c r="H129" s="7" t="s">
        <v>25</v>
      </c>
      <c r="I129" s="7" t="s">
        <v>5322</v>
      </c>
      <c r="J129" s="7" t="s">
        <v>61</v>
      </c>
      <c r="K129" s="7" t="s">
        <v>106</v>
      </c>
      <c r="L129" s="7" t="s">
        <v>107</v>
      </c>
      <c r="M129" s="7" t="s">
        <v>5323</v>
      </c>
      <c r="N129" s="7" t="s">
        <v>5324</v>
      </c>
      <c r="O129" s="7" t="s">
        <v>25</v>
      </c>
      <c r="P129" s="7" t="s">
        <v>8528</v>
      </c>
      <c r="Q129" s="8">
        <v>2</v>
      </c>
      <c r="R129" s="7" t="s">
        <v>25</v>
      </c>
      <c r="S129" s="7" t="s">
        <v>25</v>
      </c>
      <c r="T129" s="7" t="s">
        <v>25</v>
      </c>
      <c r="U129" s="7" t="s">
        <v>25</v>
      </c>
    </row>
    <row r="130" spans="1:21" s="7" customFormat="1" ht="13.5" customHeight="1">
      <c r="A130" s="7" t="s">
        <v>5296</v>
      </c>
      <c r="B130" s="7" t="s">
        <v>5290</v>
      </c>
      <c r="C130" s="7" t="s">
        <v>5291</v>
      </c>
      <c r="D130" s="7" t="s">
        <v>5297</v>
      </c>
      <c r="E130" s="7" t="s">
        <v>5293</v>
      </c>
      <c r="F130" s="7" t="s">
        <v>37</v>
      </c>
      <c r="G130" s="8">
        <v>6</v>
      </c>
      <c r="H130" s="7" t="s">
        <v>25</v>
      </c>
      <c r="I130" s="7" t="s">
        <v>5298</v>
      </c>
      <c r="J130" s="7" t="s">
        <v>104</v>
      </c>
      <c r="K130" s="7" t="s">
        <v>106</v>
      </c>
      <c r="L130" s="7" t="s">
        <v>107</v>
      </c>
      <c r="M130" s="7" t="s">
        <v>5299</v>
      </c>
      <c r="N130" s="7" t="s">
        <v>4250</v>
      </c>
      <c r="O130" s="7" t="s">
        <v>25</v>
      </c>
      <c r="P130" s="7" t="s">
        <v>8528</v>
      </c>
      <c r="Q130" s="8">
        <v>6</v>
      </c>
      <c r="R130" s="7" t="s">
        <v>25</v>
      </c>
      <c r="S130" s="7" t="s">
        <v>25</v>
      </c>
      <c r="T130" s="7" t="s">
        <v>25</v>
      </c>
      <c r="U130" s="7" t="s">
        <v>25</v>
      </c>
    </row>
    <row r="131" spans="1:21" s="7" customFormat="1" ht="13.5" customHeight="1">
      <c r="A131" s="7" t="s">
        <v>5283</v>
      </c>
      <c r="B131" s="7" t="s">
        <v>5284</v>
      </c>
      <c r="C131" s="7" t="s">
        <v>5278</v>
      </c>
      <c r="D131" s="7" t="s">
        <v>5285</v>
      </c>
      <c r="E131" s="7" t="s">
        <v>5280</v>
      </c>
      <c r="F131" s="7" t="s">
        <v>37</v>
      </c>
      <c r="G131" s="8">
        <v>3</v>
      </c>
      <c r="H131" s="7" t="s">
        <v>25</v>
      </c>
      <c r="I131" s="7" t="s">
        <v>5286</v>
      </c>
      <c r="J131" s="7" t="s">
        <v>372</v>
      </c>
      <c r="K131" s="7" t="s">
        <v>63</v>
      </c>
      <c r="L131" s="7" t="s">
        <v>107</v>
      </c>
      <c r="M131" s="7" t="s">
        <v>5287</v>
      </c>
      <c r="N131" s="7" t="s">
        <v>5288</v>
      </c>
      <c r="O131" s="7" t="s">
        <v>25</v>
      </c>
      <c r="P131" s="7" t="s">
        <v>8528</v>
      </c>
      <c r="Q131" s="8">
        <v>3</v>
      </c>
      <c r="R131" s="7" t="s">
        <v>25</v>
      </c>
      <c r="S131" s="7" t="s">
        <v>25</v>
      </c>
      <c r="T131" s="7" t="s">
        <v>25</v>
      </c>
      <c r="U131" s="7" t="s">
        <v>25</v>
      </c>
    </row>
    <row r="132" spans="1:21" s="7" customFormat="1" ht="13.5" customHeight="1">
      <c r="A132" s="7" t="s">
        <v>5272</v>
      </c>
      <c r="B132" s="7" t="s">
        <v>5266</v>
      </c>
      <c r="C132" s="7" t="s">
        <v>5267</v>
      </c>
      <c r="D132" s="7" t="s">
        <v>5273</v>
      </c>
      <c r="E132" s="7" t="s">
        <v>5269</v>
      </c>
      <c r="F132" s="7" t="s">
        <v>37</v>
      </c>
      <c r="G132" s="8">
        <v>25</v>
      </c>
      <c r="H132" s="7" t="s">
        <v>25</v>
      </c>
      <c r="I132" s="7" t="s">
        <v>5274</v>
      </c>
      <c r="J132" s="7" t="s">
        <v>3463</v>
      </c>
      <c r="K132" s="7" t="s">
        <v>106</v>
      </c>
      <c r="L132" s="7" t="s">
        <v>107</v>
      </c>
      <c r="M132" s="7" t="s">
        <v>5275</v>
      </c>
      <c r="N132" s="7" t="s">
        <v>1518</v>
      </c>
      <c r="O132" s="7" t="s">
        <v>25</v>
      </c>
      <c r="P132" s="7" t="s">
        <v>8528</v>
      </c>
      <c r="Q132" s="8">
        <v>25</v>
      </c>
      <c r="R132" s="7" t="s">
        <v>25</v>
      </c>
      <c r="S132" s="7" t="s">
        <v>25</v>
      </c>
      <c r="T132" s="7" t="s">
        <v>25</v>
      </c>
      <c r="U132" s="7" t="s">
        <v>25</v>
      </c>
    </row>
    <row r="133" spans="1:21" s="7" customFormat="1" ht="13.5" customHeight="1">
      <c r="A133" s="7" t="s">
        <v>5261</v>
      </c>
      <c r="B133" s="7" t="s">
        <v>5255</v>
      </c>
      <c r="C133" s="7" t="s">
        <v>5256</v>
      </c>
      <c r="D133" s="7" t="s">
        <v>5262</v>
      </c>
      <c r="E133" s="7" t="s">
        <v>5258</v>
      </c>
      <c r="F133" s="7" t="s">
        <v>37</v>
      </c>
      <c r="G133" s="8">
        <v>34</v>
      </c>
      <c r="H133" s="7" t="s">
        <v>25</v>
      </c>
      <c r="I133" s="7" t="s">
        <v>5263</v>
      </c>
      <c r="J133" s="7" t="s">
        <v>186</v>
      </c>
      <c r="K133" s="7" t="s">
        <v>63</v>
      </c>
      <c r="L133" s="7" t="s">
        <v>30</v>
      </c>
      <c r="M133" s="7" t="s">
        <v>5264</v>
      </c>
      <c r="N133" s="7" t="s">
        <v>1903</v>
      </c>
      <c r="O133" s="7" t="s">
        <v>25</v>
      </c>
      <c r="P133" s="7" t="s">
        <v>8528</v>
      </c>
      <c r="Q133" s="8">
        <v>34</v>
      </c>
      <c r="R133" s="7" t="s">
        <v>25</v>
      </c>
      <c r="S133" s="7" t="s">
        <v>25</v>
      </c>
      <c r="T133" s="7" t="s">
        <v>25</v>
      </c>
      <c r="U133" s="7" t="s">
        <v>25</v>
      </c>
    </row>
    <row r="134" spans="1:21" s="7" customFormat="1" ht="13.5" customHeight="1">
      <c r="A134" s="7" t="s">
        <v>5248</v>
      </c>
      <c r="B134" s="7" t="s">
        <v>5249</v>
      </c>
      <c r="C134" s="7" t="s">
        <v>5242</v>
      </c>
      <c r="D134" s="7" t="s">
        <v>5250</v>
      </c>
      <c r="E134" s="7" t="s">
        <v>5244</v>
      </c>
      <c r="F134" s="7" t="s">
        <v>37</v>
      </c>
      <c r="G134" s="8">
        <v>6</v>
      </c>
      <c r="H134" s="7" t="s">
        <v>25</v>
      </c>
      <c r="I134" s="7" t="s">
        <v>5251</v>
      </c>
      <c r="J134" s="7" t="s">
        <v>104</v>
      </c>
      <c r="K134" s="7" t="s">
        <v>136</v>
      </c>
      <c r="L134" s="7" t="s">
        <v>107</v>
      </c>
      <c r="M134" s="7" t="s">
        <v>5252</v>
      </c>
      <c r="N134" s="7" t="s">
        <v>5253</v>
      </c>
      <c r="O134" s="7" t="s">
        <v>5246</v>
      </c>
      <c r="P134" s="7" t="s">
        <v>8528</v>
      </c>
      <c r="Q134" s="8">
        <v>6</v>
      </c>
      <c r="R134" s="7" t="s">
        <v>25</v>
      </c>
      <c r="S134" s="7" t="s">
        <v>25</v>
      </c>
      <c r="T134" s="7" t="s">
        <v>25</v>
      </c>
      <c r="U134" s="7" t="s">
        <v>25</v>
      </c>
    </row>
    <row r="135" spans="1:21" s="7" customFormat="1" ht="13.5" customHeight="1">
      <c r="A135" s="7" t="s">
        <v>5236</v>
      </c>
      <c r="B135" s="7" t="s">
        <v>5230</v>
      </c>
      <c r="C135" s="7" t="s">
        <v>5231</v>
      </c>
      <c r="D135" s="7" t="s">
        <v>5237</v>
      </c>
      <c r="E135" s="7" t="s">
        <v>5233</v>
      </c>
      <c r="F135" s="7" t="s">
        <v>37</v>
      </c>
      <c r="G135" s="8">
        <v>11</v>
      </c>
      <c r="H135" s="7" t="s">
        <v>25</v>
      </c>
      <c r="I135" s="7" t="s">
        <v>5238</v>
      </c>
      <c r="J135" s="7" t="s">
        <v>76</v>
      </c>
      <c r="K135" s="7" t="s">
        <v>106</v>
      </c>
      <c r="L135" s="7" t="s">
        <v>107</v>
      </c>
      <c r="M135" s="7" t="s">
        <v>5239</v>
      </c>
      <c r="N135" s="7" t="s">
        <v>571</v>
      </c>
      <c r="O135" s="7" t="s">
        <v>25</v>
      </c>
      <c r="P135" s="7" t="s">
        <v>8528</v>
      </c>
      <c r="Q135" s="8">
        <v>11</v>
      </c>
      <c r="R135" s="7" t="s">
        <v>25</v>
      </c>
      <c r="S135" s="7" t="s">
        <v>25</v>
      </c>
      <c r="T135" s="7" t="s">
        <v>25</v>
      </c>
      <c r="U135" s="7" t="s">
        <v>25</v>
      </c>
    </row>
    <row r="136" spans="1:21" s="7" customFormat="1" ht="13.5" customHeight="1">
      <c r="A136" s="7" t="s">
        <v>5224</v>
      </c>
      <c r="B136" s="7" t="s">
        <v>5225</v>
      </c>
      <c r="C136" s="7" t="s">
        <v>5218</v>
      </c>
      <c r="D136" s="7" t="s">
        <v>5226</v>
      </c>
      <c r="E136" s="7" t="s">
        <v>5220</v>
      </c>
      <c r="F136" s="7" t="s">
        <v>37</v>
      </c>
      <c r="G136" s="8">
        <v>10</v>
      </c>
      <c r="H136" s="7" t="s">
        <v>25</v>
      </c>
      <c r="I136" s="7" t="s">
        <v>5227</v>
      </c>
      <c r="J136" s="7" t="s">
        <v>26</v>
      </c>
      <c r="K136" s="7" t="s">
        <v>48</v>
      </c>
      <c r="L136" s="7" t="s">
        <v>30</v>
      </c>
      <c r="M136" s="7" t="s">
        <v>5228</v>
      </c>
      <c r="N136" s="7" t="s">
        <v>1479</v>
      </c>
      <c r="O136" s="7" t="s">
        <v>5222</v>
      </c>
      <c r="P136" s="7" t="s">
        <v>8544</v>
      </c>
      <c r="Q136" s="8">
        <v>10</v>
      </c>
      <c r="R136" s="7" t="s">
        <v>25</v>
      </c>
      <c r="S136" s="7" t="s">
        <v>25</v>
      </c>
      <c r="T136" s="7" t="s">
        <v>25</v>
      </c>
      <c r="U136" s="7" t="s">
        <v>25</v>
      </c>
    </row>
    <row r="137" spans="1:21" s="7" customFormat="1" ht="13.5" customHeight="1">
      <c r="A137" s="7" t="s">
        <v>5191</v>
      </c>
      <c r="B137" s="7" t="s">
        <v>5184</v>
      </c>
      <c r="C137" s="7" t="s">
        <v>5185</v>
      </c>
      <c r="D137" s="7" t="s">
        <v>5192</v>
      </c>
      <c r="E137" s="7" t="s">
        <v>5187</v>
      </c>
      <c r="F137" s="7" t="s">
        <v>37</v>
      </c>
      <c r="G137" s="8">
        <v>8</v>
      </c>
      <c r="H137" s="7" t="s">
        <v>25</v>
      </c>
      <c r="I137" s="7" t="s">
        <v>5193</v>
      </c>
      <c r="J137" s="7" t="s">
        <v>1431</v>
      </c>
      <c r="K137" s="7" t="s">
        <v>136</v>
      </c>
      <c r="L137" s="7" t="s">
        <v>107</v>
      </c>
      <c r="M137" s="7" t="s">
        <v>5194</v>
      </c>
      <c r="N137" s="7" t="s">
        <v>858</v>
      </c>
      <c r="O137" s="7" t="s">
        <v>5189</v>
      </c>
      <c r="P137" s="7" t="s">
        <v>8528</v>
      </c>
      <c r="Q137" s="8">
        <v>8</v>
      </c>
      <c r="R137" s="7" t="s">
        <v>25</v>
      </c>
      <c r="S137" s="7" t="s">
        <v>25</v>
      </c>
      <c r="T137" s="7" t="s">
        <v>25</v>
      </c>
      <c r="U137" s="7" t="s">
        <v>25</v>
      </c>
    </row>
    <row r="138" spans="1:21" s="7" customFormat="1" ht="13.5" customHeight="1">
      <c r="A138" s="7" t="s">
        <v>5202</v>
      </c>
      <c r="B138" s="7" t="s">
        <v>5196</v>
      </c>
      <c r="C138" s="7" t="s">
        <v>5197</v>
      </c>
      <c r="D138" s="7" t="s">
        <v>5203</v>
      </c>
      <c r="E138" s="7" t="s">
        <v>5199</v>
      </c>
      <c r="F138" s="7" t="s">
        <v>37</v>
      </c>
      <c r="G138" s="8">
        <v>6</v>
      </c>
      <c r="H138" s="7" t="s">
        <v>25</v>
      </c>
      <c r="I138" s="7" t="s">
        <v>5204</v>
      </c>
      <c r="J138" s="7" t="s">
        <v>104</v>
      </c>
      <c r="K138" s="7" t="s">
        <v>106</v>
      </c>
      <c r="L138" s="7" t="s">
        <v>107</v>
      </c>
      <c r="M138" s="7" t="s">
        <v>5181</v>
      </c>
      <c r="N138" s="7" t="s">
        <v>5182</v>
      </c>
      <c r="O138" s="7" t="s">
        <v>25</v>
      </c>
      <c r="P138" s="7" t="s">
        <v>8528</v>
      </c>
      <c r="Q138" s="8">
        <v>6</v>
      </c>
      <c r="R138" s="7" t="s">
        <v>25</v>
      </c>
      <c r="S138" s="7" t="s">
        <v>25</v>
      </c>
      <c r="T138" s="7" t="s">
        <v>25</v>
      </c>
      <c r="U138" s="7" t="s">
        <v>25</v>
      </c>
    </row>
    <row r="139" spans="1:21" s="7" customFormat="1" ht="13.5" customHeight="1">
      <c r="A139" s="7" t="s">
        <v>5177</v>
      </c>
      <c r="B139" s="7" t="s">
        <v>5178</v>
      </c>
      <c r="C139" s="7" t="s">
        <v>5172</v>
      </c>
      <c r="D139" s="7" t="s">
        <v>5179</v>
      </c>
      <c r="E139" s="7" t="s">
        <v>5174</v>
      </c>
      <c r="F139" s="7" t="s">
        <v>37</v>
      </c>
      <c r="G139" s="8">
        <v>36</v>
      </c>
      <c r="H139" s="7" t="s">
        <v>25</v>
      </c>
      <c r="I139" s="7" t="s">
        <v>5180</v>
      </c>
      <c r="J139" s="7" t="s">
        <v>469</v>
      </c>
      <c r="K139" s="7" t="s">
        <v>106</v>
      </c>
      <c r="L139" s="7" t="s">
        <v>107</v>
      </c>
      <c r="M139" s="7" t="s">
        <v>5181</v>
      </c>
      <c r="N139" s="7" t="s">
        <v>5182</v>
      </c>
      <c r="O139" s="7" t="s">
        <v>25</v>
      </c>
      <c r="P139" s="7" t="s">
        <v>8528</v>
      </c>
      <c r="Q139" s="8">
        <v>36</v>
      </c>
      <c r="R139" s="7" t="s">
        <v>25</v>
      </c>
      <c r="S139" s="7" t="s">
        <v>25</v>
      </c>
      <c r="T139" s="7" t="s">
        <v>25</v>
      </c>
      <c r="U139" s="7" t="s">
        <v>25</v>
      </c>
    </row>
    <row r="140" spans="1:21" s="7" customFormat="1" ht="13.5" customHeight="1">
      <c r="A140" s="7" t="s">
        <v>5166</v>
      </c>
      <c r="B140" s="7" t="s">
        <v>5160</v>
      </c>
      <c r="C140" s="7" t="s">
        <v>5161</v>
      </c>
      <c r="D140" s="7" t="s">
        <v>5167</v>
      </c>
      <c r="E140" s="7" t="s">
        <v>5163</v>
      </c>
      <c r="F140" s="7" t="s">
        <v>37</v>
      </c>
      <c r="G140" s="8">
        <v>30</v>
      </c>
      <c r="H140" s="7" t="s">
        <v>25</v>
      </c>
      <c r="I140" s="7" t="s">
        <v>5168</v>
      </c>
      <c r="J140" s="7" t="s">
        <v>3950</v>
      </c>
      <c r="K140" s="7" t="s">
        <v>106</v>
      </c>
      <c r="L140" s="7" t="s">
        <v>107</v>
      </c>
      <c r="M140" s="7" t="s">
        <v>5169</v>
      </c>
      <c r="N140" s="7" t="s">
        <v>2039</v>
      </c>
      <c r="O140" s="7" t="s">
        <v>25</v>
      </c>
      <c r="P140" s="7" t="s">
        <v>8528</v>
      </c>
      <c r="Q140" s="8">
        <v>30</v>
      </c>
      <c r="R140" s="7" t="s">
        <v>25</v>
      </c>
      <c r="S140" s="7" t="s">
        <v>25</v>
      </c>
      <c r="T140" s="7" t="s">
        <v>25</v>
      </c>
      <c r="U140" s="7" t="s">
        <v>25</v>
      </c>
    </row>
    <row r="141" spans="1:21" s="7" customFormat="1" ht="13.5" customHeight="1">
      <c r="A141" s="7" t="s">
        <v>5155</v>
      </c>
      <c r="B141" s="7" t="s">
        <v>5149</v>
      </c>
      <c r="C141" s="7" t="s">
        <v>5150</v>
      </c>
      <c r="D141" s="7" t="s">
        <v>5156</v>
      </c>
      <c r="E141" s="7" t="s">
        <v>5152</v>
      </c>
      <c r="F141" s="7" t="s">
        <v>37</v>
      </c>
      <c r="G141" s="8">
        <v>24</v>
      </c>
      <c r="H141" s="7" t="s">
        <v>25</v>
      </c>
      <c r="I141" s="7" t="s">
        <v>5157</v>
      </c>
      <c r="J141" s="7" t="s">
        <v>878</v>
      </c>
      <c r="K141" s="7" t="s">
        <v>106</v>
      </c>
      <c r="L141" s="7" t="s">
        <v>107</v>
      </c>
      <c r="M141" s="7" t="s">
        <v>5158</v>
      </c>
      <c r="N141" s="7" t="s">
        <v>1081</v>
      </c>
      <c r="O141" s="7" t="s">
        <v>25</v>
      </c>
      <c r="P141" s="7" t="s">
        <v>8528</v>
      </c>
      <c r="Q141" s="8">
        <v>24</v>
      </c>
      <c r="R141" s="7" t="s">
        <v>25</v>
      </c>
      <c r="S141" s="7" t="s">
        <v>25</v>
      </c>
      <c r="T141" s="7" t="s">
        <v>25</v>
      </c>
      <c r="U141" s="7" t="s">
        <v>25</v>
      </c>
    </row>
    <row r="142" spans="1:21" s="7" customFormat="1" ht="13.5" customHeight="1">
      <c r="A142" s="7" t="s">
        <v>5143</v>
      </c>
      <c r="B142" s="7" t="s">
        <v>5137</v>
      </c>
      <c r="C142" s="7" t="s">
        <v>5138</v>
      </c>
      <c r="D142" s="7" t="s">
        <v>5144</v>
      </c>
      <c r="E142" s="7" t="s">
        <v>5140</v>
      </c>
      <c r="F142" s="7" t="s">
        <v>37</v>
      </c>
      <c r="G142" s="8">
        <v>6</v>
      </c>
      <c r="H142" s="7" t="s">
        <v>25</v>
      </c>
      <c r="I142" s="7" t="s">
        <v>5145</v>
      </c>
      <c r="J142" s="7" t="s">
        <v>104</v>
      </c>
      <c r="K142" s="7" t="s">
        <v>106</v>
      </c>
      <c r="L142" s="7" t="s">
        <v>107</v>
      </c>
      <c r="M142" s="7" t="s">
        <v>5146</v>
      </c>
      <c r="N142" s="7" t="s">
        <v>5147</v>
      </c>
      <c r="O142" s="7" t="s">
        <v>25</v>
      </c>
      <c r="P142" s="7" t="s">
        <v>8528</v>
      </c>
      <c r="Q142" s="8">
        <v>6</v>
      </c>
      <c r="R142" s="7" t="s">
        <v>25</v>
      </c>
      <c r="S142" s="7" t="s">
        <v>25</v>
      </c>
      <c r="T142" s="7" t="s">
        <v>25</v>
      </c>
      <c r="U142" s="7" t="s">
        <v>25</v>
      </c>
    </row>
    <row r="143" spans="1:21" s="7" customFormat="1" ht="13.5" customHeight="1">
      <c r="A143" s="7" t="s">
        <v>5131</v>
      </c>
      <c r="B143" s="7" t="s">
        <v>5125</v>
      </c>
      <c r="C143" s="7" t="s">
        <v>5126</v>
      </c>
      <c r="D143" s="7" t="s">
        <v>5132</v>
      </c>
      <c r="E143" s="7" t="s">
        <v>5128</v>
      </c>
      <c r="F143" s="7" t="s">
        <v>37</v>
      </c>
      <c r="G143" s="8">
        <v>6</v>
      </c>
      <c r="H143" s="7" t="s">
        <v>25</v>
      </c>
      <c r="I143" s="7" t="s">
        <v>5133</v>
      </c>
      <c r="J143" s="7" t="s">
        <v>104</v>
      </c>
      <c r="K143" s="7" t="s">
        <v>106</v>
      </c>
      <c r="L143" s="7" t="s">
        <v>107</v>
      </c>
      <c r="M143" s="7" t="s">
        <v>5134</v>
      </c>
      <c r="N143" s="7" t="s">
        <v>5135</v>
      </c>
      <c r="O143" s="7" t="s">
        <v>25</v>
      </c>
      <c r="P143" s="7" t="s">
        <v>8528</v>
      </c>
      <c r="Q143" s="8">
        <v>6</v>
      </c>
      <c r="R143" s="7" t="s">
        <v>25</v>
      </c>
      <c r="S143" s="7" t="s">
        <v>25</v>
      </c>
      <c r="T143" s="7" t="s">
        <v>25</v>
      </c>
      <c r="U143" s="7" t="s">
        <v>25</v>
      </c>
    </row>
    <row r="144" spans="1:21" s="7" customFormat="1" ht="13.5" customHeight="1">
      <c r="A144" s="7" t="s">
        <v>5091</v>
      </c>
      <c r="B144" s="7" t="s">
        <v>5092</v>
      </c>
      <c r="C144" s="7" t="s">
        <v>5085</v>
      </c>
      <c r="D144" s="7" t="s">
        <v>5093</v>
      </c>
      <c r="E144" s="7" t="s">
        <v>5087</v>
      </c>
      <c r="F144" s="7" t="s">
        <v>37</v>
      </c>
      <c r="G144" s="8">
        <v>6</v>
      </c>
      <c r="H144" s="7" t="s">
        <v>25</v>
      </c>
      <c r="I144" s="7" t="s">
        <v>5094</v>
      </c>
      <c r="J144" s="7" t="s">
        <v>104</v>
      </c>
      <c r="K144" s="7" t="s">
        <v>48</v>
      </c>
      <c r="L144" s="7" t="s">
        <v>30</v>
      </c>
      <c r="M144" s="7" t="s">
        <v>5095</v>
      </c>
      <c r="N144" s="7" t="s">
        <v>2107</v>
      </c>
      <c r="O144" s="7" t="s">
        <v>5089</v>
      </c>
      <c r="P144" s="7" t="s">
        <v>8528</v>
      </c>
      <c r="Q144" s="8">
        <v>6</v>
      </c>
      <c r="R144" s="7" t="s">
        <v>25</v>
      </c>
      <c r="S144" s="7" t="s">
        <v>25</v>
      </c>
      <c r="T144" s="7" t="s">
        <v>25</v>
      </c>
      <c r="U144" s="7" t="s">
        <v>25</v>
      </c>
    </row>
    <row r="145" spans="1:21" s="7" customFormat="1" ht="13.5" customHeight="1">
      <c r="A145" s="7" t="s">
        <v>5077</v>
      </c>
      <c r="B145" s="7" t="s">
        <v>5078</v>
      </c>
      <c r="C145" s="7" t="s">
        <v>5072</v>
      </c>
      <c r="D145" s="7" t="s">
        <v>5079</v>
      </c>
      <c r="E145" s="7" t="s">
        <v>5074</v>
      </c>
      <c r="F145" s="7" t="s">
        <v>37</v>
      </c>
      <c r="G145" s="8">
        <v>6</v>
      </c>
      <c r="H145" s="7" t="s">
        <v>25</v>
      </c>
      <c r="I145" s="7" t="s">
        <v>5080</v>
      </c>
      <c r="J145" s="7" t="s">
        <v>104</v>
      </c>
      <c r="K145" s="7" t="s">
        <v>106</v>
      </c>
      <c r="L145" s="7" t="s">
        <v>107</v>
      </c>
      <c r="M145" s="7" t="s">
        <v>5081</v>
      </c>
      <c r="N145" s="7" t="s">
        <v>5082</v>
      </c>
      <c r="O145" s="7" t="s">
        <v>25</v>
      </c>
      <c r="P145" s="7" t="s">
        <v>8528</v>
      </c>
      <c r="Q145" s="8">
        <v>6</v>
      </c>
      <c r="R145" s="7" t="s">
        <v>25</v>
      </c>
      <c r="S145" s="7" t="s">
        <v>25</v>
      </c>
      <c r="T145" s="7" t="s">
        <v>25</v>
      </c>
      <c r="U145" s="7" t="s">
        <v>25</v>
      </c>
    </row>
    <row r="146" spans="1:21" s="7" customFormat="1" ht="13.5" customHeight="1">
      <c r="A146" s="7" t="s">
        <v>5064</v>
      </c>
      <c r="B146" s="7" t="s">
        <v>5065</v>
      </c>
      <c r="C146" s="7" t="s">
        <v>5058</v>
      </c>
      <c r="D146" s="7" t="s">
        <v>5066</v>
      </c>
      <c r="E146" s="7" t="s">
        <v>5060</v>
      </c>
      <c r="F146" s="7" t="s">
        <v>37</v>
      </c>
      <c r="G146" s="8">
        <v>6</v>
      </c>
      <c r="H146" s="7" t="s">
        <v>25</v>
      </c>
      <c r="I146" s="7" t="s">
        <v>5067</v>
      </c>
      <c r="J146" s="7" t="s">
        <v>104</v>
      </c>
      <c r="K146" s="7" t="s">
        <v>48</v>
      </c>
      <c r="L146" s="7" t="s">
        <v>107</v>
      </c>
      <c r="M146" s="7" t="s">
        <v>5068</v>
      </c>
      <c r="N146" s="7" t="s">
        <v>5069</v>
      </c>
      <c r="O146" s="7" t="s">
        <v>5062</v>
      </c>
      <c r="P146" s="7" t="s">
        <v>8528</v>
      </c>
      <c r="Q146" s="8">
        <v>6</v>
      </c>
      <c r="R146" s="7" t="s">
        <v>25</v>
      </c>
      <c r="S146" s="7" t="s">
        <v>25</v>
      </c>
      <c r="T146" s="7" t="s">
        <v>25</v>
      </c>
      <c r="U146" s="7" t="s">
        <v>25</v>
      </c>
    </row>
    <row r="147" spans="1:21" s="7" customFormat="1" ht="13.5" customHeight="1">
      <c r="A147" s="7" t="s">
        <v>4325</v>
      </c>
      <c r="B147" s="7" t="s">
        <v>4326</v>
      </c>
      <c r="C147" s="7" t="s">
        <v>4327</v>
      </c>
      <c r="D147" s="7" t="s">
        <v>4328</v>
      </c>
      <c r="E147" s="7" t="s">
        <v>4329</v>
      </c>
      <c r="F147" s="7" t="s">
        <v>134</v>
      </c>
      <c r="G147" s="7" t="s">
        <v>25</v>
      </c>
      <c r="H147" s="8">
        <v>2</v>
      </c>
      <c r="I147" s="7" t="s">
        <v>4330</v>
      </c>
      <c r="J147" s="7" t="s">
        <v>28</v>
      </c>
      <c r="K147" s="7" t="s">
        <v>136</v>
      </c>
      <c r="L147" s="7" t="s">
        <v>30</v>
      </c>
      <c r="M147" s="7" t="s">
        <v>4331</v>
      </c>
      <c r="N147" s="7" t="s">
        <v>4332</v>
      </c>
      <c r="O147" s="7" t="s">
        <v>4333</v>
      </c>
      <c r="P147" s="7" t="s">
        <v>8526</v>
      </c>
      <c r="Q147" s="7" t="s">
        <v>25</v>
      </c>
      <c r="R147" s="8">
        <v>2</v>
      </c>
      <c r="S147" s="7" t="s">
        <v>25</v>
      </c>
      <c r="T147" s="7" t="s">
        <v>25</v>
      </c>
      <c r="U147" s="7" t="s">
        <v>25</v>
      </c>
    </row>
    <row r="148" spans="1:21" s="7" customFormat="1" ht="13.5" customHeight="1">
      <c r="A148" s="7" t="s">
        <v>5053</v>
      </c>
      <c r="B148" s="7" t="s">
        <v>5050</v>
      </c>
      <c r="C148" s="7" t="s">
        <v>4327</v>
      </c>
      <c r="D148" s="7" t="s">
        <v>5054</v>
      </c>
      <c r="E148" s="7" t="s">
        <v>4329</v>
      </c>
      <c r="F148" s="7" t="s">
        <v>37</v>
      </c>
      <c r="G148" s="8">
        <v>2</v>
      </c>
      <c r="H148" s="7" t="s">
        <v>25</v>
      </c>
      <c r="I148" s="7" t="s">
        <v>5055</v>
      </c>
      <c r="J148" s="7" t="s">
        <v>61</v>
      </c>
      <c r="K148" s="7" t="s">
        <v>136</v>
      </c>
      <c r="L148" s="7" t="s">
        <v>30</v>
      </c>
      <c r="M148" s="7" t="s">
        <v>4331</v>
      </c>
      <c r="N148" s="7" t="s">
        <v>4332</v>
      </c>
      <c r="O148" s="7" t="s">
        <v>4333</v>
      </c>
      <c r="P148" s="7" t="s">
        <v>8526</v>
      </c>
      <c r="Q148" s="8">
        <v>2</v>
      </c>
      <c r="R148" s="7" t="s">
        <v>25</v>
      </c>
      <c r="S148" s="7" t="s">
        <v>25</v>
      </c>
      <c r="T148" s="7" t="s">
        <v>25</v>
      </c>
      <c r="U148" s="7" t="s">
        <v>25</v>
      </c>
    </row>
    <row r="149" spans="1:21" s="7" customFormat="1" ht="13.5" customHeight="1">
      <c r="A149" s="7" t="s">
        <v>5044</v>
      </c>
      <c r="B149" s="7" t="s">
        <v>5045</v>
      </c>
      <c r="C149" s="7" t="s">
        <v>5039</v>
      </c>
      <c r="D149" s="7" t="s">
        <v>5046</v>
      </c>
      <c r="E149" s="7" t="s">
        <v>5041</v>
      </c>
      <c r="F149" s="7" t="s">
        <v>37</v>
      </c>
      <c r="G149" s="8">
        <v>6</v>
      </c>
      <c r="H149" s="7" t="s">
        <v>25</v>
      </c>
      <c r="I149" s="7" t="s">
        <v>5047</v>
      </c>
      <c r="J149" s="7" t="s">
        <v>104</v>
      </c>
      <c r="K149" s="7" t="s">
        <v>106</v>
      </c>
      <c r="L149" s="7" t="s">
        <v>107</v>
      </c>
      <c r="M149" s="7" t="s">
        <v>5048</v>
      </c>
      <c r="N149" s="7" t="s">
        <v>3753</v>
      </c>
      <c r="O149" s="7" t="s">
        <v>25</v>
      </c>
      <c r="P149" s="7" t="s">
        <v>8528</v>
      </c>
      <c r="Q149" s="8">
        <v>6</v>
      </c>
      <c r="R149" s="7" t="s">
        <v>25</v>
      </c>
      <c r="S149" s="7" t="s">
        <v>25</v>
      </c>
      <c r="T149" s="7" t="s">
        <v>25</v>
      </c>
      <c r="U149" s="7" t="s">
        <v>25</v>
      </c>
    </row>
    <row r="150" spans="1:21" s="7" customFormat="1" ht="13.5" customHeight="1">
      <c r="A150" s="7" t="s">
        <v>5031</v>
      </c>
      <c r="B150" s="7" t="s">
        <v>5032</v>
      </c>
      <c r="C150" s="7" t="s">
        <v>5026</v>
      </c>
      <c r="D150" s="7" t="s">
        <v>5033</v>
      </c>
      <c r="E150" s="7" t="s">
        <v>5028</v>
      </c>
      <c r="F150" s="7" t="s">
        <v>37</v>
      </c>
      <c r="G150" s="8">
        <v>3</v>
      </c>
      <c r="H150" s="7" t="s">
        <v>25</v>
      </c>
      <c r="I150" s="7" t="s">
        <v>5034</v>
      </c>
      <c r="J150" s="7" t="s">
        <v>372</v>
      </c>
      <c r="K150" s="7" t="s">
        <v>29</v>
      </c>
      <c r="L150" s="7" t="s">
        <v>30</v>
      </c>
      <c r="M150" s="7" t="s">
        <v>5035</v>
      </c>
      <c r="N150" s="7" t="s">
        <v>5036</v>
      </c>
      <c r="O150" s="7" t="s">
        <v>25</v>
      </c>
      <c r="P150" s="7" t="s">
        <v>8526</v>
      </c>
      <c r="Q150" s="8">
        <v>3</v>
      </c>
      <c r="R150" s="7" t="s">
        <v>25</v>
      </c>
      <c r="S150" s="7" t="s">
        <v>25</v>
      </c>
      <c r="T150" s="7" t="s">
        <v>25</v>
      </c>
      <c r="U150" s="7" t="s">
        <v>25</v>
      </c>
    </row>
    <row r="151" spans="1:21" s="7" customFormat="1" ht="13.5" customHeight="1">
      <c r="A151" s="7" t="s">
        <v>5019</v>
      </c>
      <c r="B151" s="7" t="s">
        <v>5020</v>
      </c>
      <c r="C151" s="7" t="s">
        <v>5014</v>
      </c>
      <c r="D151" s="7" t="s">
        <v>5021</v>
      </c>
      <c r="E151" s="7" t="s">
        <v>5016</v>
      </c>
      <c r="F151" s="7" t="s">
        <v>37</v>
      </c>
      <c r="G151" s="8">
        <v>6</v>
      </c>
      <c r="H151" s="7" t="s">
        <v>25</v>
      </c>
      <c r="I151" s="7" t="s">
        <v>5022</v>
      </c>
      <c r="J151" s="7" t="s">
        <v>104</v>
      </c>
      <c r="K151" s="7" t="s">
        <v>63</v>
      </c>
      <c r="L151" s="7" t="s">
        <v>30</v>
      </c>
      <c r="M151" s="7" t="s">
        <v>5023</v>
      </c>
      <c r="N151" s="7" t="s">
        <v>2592</v>
      </c>
      <c r="O151" s="7" t="s">
        <v>25</v>
      </c>
      <c r="P151" s="7" t="s">
        <v>8528</v>
      </c>
      <c r="Q151" s="8">
        <v>6</v>
      </c>
      <c r="R151" s="7" t="s">
        <v>25</v>
      </c>
      <c r="S151" s="7" t="s">
        <v>25</v>
      </c>
      <c r="T151" s="7" t="s">
        <v>25</v>
      </c>
      <c r="U151" s="7" t="s">
        <v>25</v>
      </c>
    </row>
    <row r="152" spans="1:21" s="7" customFormat="1" ht="13.5" customHeight="1">
      <c r="A152" s="7" t="s">
        <v>5007</v>
      </c>
      <c r="B152" s="7" t="s">
        <v>5008</v>
      </c>
      <c r="C152" s="7" t="s">
        <v>5002</v>
      </c>
      <c r="D152" s="7" t="s">
        <v>5009</v>
      </c>
      <c r="E152" s="7" t="s">
        <v>5004</v>
      </c>
      <c r="F152" s="7" t="s">
        <v>37</v>
      </c>
      <c r="G152" s="8">
        <v>3</v>
      </c>
      <c r="H152" s="7" t="s">
        <v>25</v>
      </c>
      <c r="I152" s="7" t="s">
        <v>5010</v>
      </c>
      <c r="J152" s="7" t="s">
        <v>372</v>
      </c>
      <c r="K152" s="7" t="s">
        <v>106</v>
      </c>
      <c r="L152" s="7" t="s">
        <v>107</v>
      </c>
      <c r="M152" s="7" t="s">
        <v>5011</v>
      </c>
      <c r="N152" s="7" t="s">
        <v>950</v>
      </c>
      <c r="O152" s="7" t="s">
        <v>25</v>
      </c>
      <c r="P152" s="7" t="s">
        <v>8528</v>
      </c>
      <c r="Q152" s="8">
        <v>3</v>
      </c>
      <c r="R152" s="7" t="s">
        <v>25</v>
      </c>
      <c r="S152" s="7" t="s">
        <v>25</v>
      </c>
      <c r="T152" s="7" t="s">
        <v>25</v>
      </c>
      <c r="U152" s="7" t="s">
        <v>25</v>
      </c>
    </row>
    <row r="153" spans="1:21" s="7" customFormat="1" ht="13.5" customHeight="1">
      <c r="A153" s="7" t="s">
        <v>4996</v>
      </c>
      <c r="B153" s="7" t="s">
        <v>4989</v>
      </c>
      <c r="C153" s="7" t="s">
        <v>4990</v>
      </c>
      <c r="D153" s="7" t="s">
        <v>4997</v>
      </c>
      <c r="E153" s="7" t="s">
        <v>4992</v>
      </c>
      <c r="F153" s="7" t="s">
        <v>37</v>
      </c>
      <c r="G153" s="8">
        <v>3</v>
      </c>
      <c r="H153" s="7" t="s">
        <v>25</v>
      </c>
      <c r="I153" s="7" t="s">
        <v>4998</v>
      </c>
      <c r="J153" s="7" t="s">
        <v>372</v>
      </c>
      <c r="K153" s="7" t="s">
        <v>136</v>
      </c>
      <c r="L153" s="7" t="s">
        <v>30</v>
      </c>
      <c r="M153" s="7" t="s">
        <v>4999</v>
      </c>
      <c r="N153" s="7" t="s">
        <v>2994</v>
      </c>
      <c r="O153" s="7" t="s">
        <v>4994</v>
      </c>
      <c r="P153" s="7" t="s">
        <v>8544</v>
      </c>
      <c r="Q153" s="8">
        <v>3</v>
      </c>
      <c r="R153" s="7" t="s">
        <v>25</v>
      </c>
      <c r="S153" s="7" t="s">
        <v>25</v>
      </c>
      <c r="T153" s="7" t="s">
        <v>25</v>
      </c>
      <c r="U153" s="7" t="s">
        <v>25</v>
      </c>
    </row>
    <row r="154" spans="1:21" s="7" customFormat="1" ht="13.5" customHeight="1">
      <c r="A154" s="7" t="s">
        <v>4983</v>
      </c>
      <c r="B154" s="7" t="s">
        <v>4976</v>
      </c>
      <c r="C154" s="7" t="s">
        <v>4977</v>
      </c>
      <c r="D154" s="7" t="s">
        <v>4984</v>
      </c>
      <c r="E154" s="7" t="s">
        <v>4979</v>
      </c>
      <c r="F154" s="7" t="s">
        <v>37</v>
      </c>
      <c r="G154" s="8">
        <v>5</v>
      </c>
      <c r="H154" s="7" t="s">
        <v>25</v>
      </c>
      <c r="I154" s="7" t="s">
        <v>4985</v>
      </c>
      <c r="J154" s="7" t="s">
        <v>120</v>
      </c>
      <c r="K154" s="7" t="s">
        <v>136</v>
      </c>
      <c r="L154" s="7" t="s">
        <v>30</v>
      </c>
      <c r="M154" s="7" t="s">
        <v>4986</v>
      </c>
      <c r="N154" s="7" t="s">
        <v>4987</v>
      </c>
      <c r="O154" s="7" t="s">
        <v>4981</v>
      </c>
      <c r="P154" s="7" t="s">
        <v>8538</v>
      </c>
      <c r="Q154" s="8">
        <v>5</v>
      </c>
      <c r="R154" s="7" t="s">
        <v>25</v>
      </c>
      <c r="S154" s="7" t="s">
        <v>25</v>
      </c>
      <c r="T154" s="7" t="s">
        <v>25</v>
      </c>
      <c r="U154" s="7" t="s">
        <v>25</v>
      </c>
    </row>
    <row r="155" spans="1:21" s="7" customFormat="1" ht="13.5" customHeight="1">
      <c r="A155" s="7" t="s">
        <v>4969</v>
      </c>
      <c r="B155" s="7" t="s">
        <v>4970</v>
      </c>
      <c r="C155" s="7" t="s">
        <v>4964</v>
      </c>
      <c r="D155" s="7" t="s">
        <v>4971</v>
      </c>
      <c r="E155" s="7" t="s">
        <v>4966</v>
      </c>
      <c r="F155" s="7" t="s">
        <v>37</v>
      </c>
      <c r="G155" s="8">
        <v>6</v>
      </c>
      <c r="H155" s="7" t="s">
        <v>25</v>
      </c>
      <c r="I155" s="7" t="s">
        <v>4972</v>
      </c>
      <c r="J155" s="7" t="s">
        <v>104</v>
      </c>
      <c r="K155" s="7" t="s">
        <v>106</v>
      </c>
      <c r="L155" s="7" t="s">
        <v>107</v>
      </c>
      <c r="M155" s="7" t="s">
        <v>4973</v>
      </c>
      <c r="N155" s="7" t="s">
        <v>4974</v>
      </c>
      <c r="O155" s="7" t="s">
        <v>25</v>
      </c>
      <c r="P155" s="7" t="s">
        <v>8528</v>
      </c>
      <c r="Q155" s="8">
        <v>6</v>
      </c>
      <c r="R155" s="7" t="s">
        <v>25</v>
      </c>
      <c r="S155" s="7" t="s">
        <v>25</v>
      </c>
      <c r="T155" s="7" t="s">
        <v>25</v>
      </c>
      <c r="U155" s="7" t="s">
        <v>25</v>
      </c>
    </row>
    <row r="156" spans="1:21" s="7" customFormat="1" ht="13.5" customHeight="1">
      <c r="A156" s="7" t="s">
        <v>4958</v>
      </c>
      <c r="B156" s="7" t="s">
        <v>4950</v>
      </c>
      <c r="C156" s="7" t="s">
        <v>4951</v>
      </c>
      <c r="D156" s="7" t="s">
        <v>4959</v>
      </c>
      <c r="E156" s="7" t="s">
        <v>4953</v>
      </c>
      <c r="F156" s="7" t="s">
        <v>37</v>
      </c>
      <c r="G156" s="8">
        <v>49</v>
      </c>
      <c r="H156" s="7" t="s">
        <v>25</v>
      </c>
      <c r="I156" s="7" t="s">
        <v>4960</v>
      </c>
      <c r="J156" s="7" t="s">
        <v>4954</v>
      </c>
      <c r="K156" s="7" t="s">
        <v>136</v>
      </c>
      <c r="L156" s="7" t="s">
        <v>30</v>
      </c>
      <c r="M156" s="7" t="s">
        <v>4961</v>
      </c>
      <c r="N156" s="7" t="s">
        <v>2334</v>
      </c>
      <c r="O156" s="7" t="s">
        <v>4956</v>
      </c>
      <c r="P156" s="7" t="s">
        <v>8526</v>
      </c>
      <c r="Q156" s="8">
        <v>49</v>
      </c>
      <c r="R156" s="7" t="s">
        <v>25</v>
      </c>
      <c r="S156" s="7" t="s">
        <v>25</v>
      </c>
      <c r="T156" s="7" t="s">
        <v>25</v>
      </c>
      <c r="U156" s="7" t="s">
        <v>25</v>
      </c>
    </row>
    <row r="157" spans="1:21" s="7" customFormat="1" ht="13.5" customHeight="1">
      <c r="A157" s="7" t="s">
        <v>4930</v>
      </c>
      <c r="B157" s="7" t="s">
        <v>4931</v>
      </c>
      <c r="C157" s="7" t="s">
        <v>4924</v>
      </c>
      <c r="D157" s="7" t="s">
        <v>4932</v>
      </c>
      <c r="E157" s="7" t="s">
        <v>4926</v>
      </c>
      <c r="F157" s="7" t="s">
        <v>37</v>
      </c>
      <c r="G157" s="8">
        <v>2</v>
      </c>
      <c r="H157" s="7" t="s">
        <v>25</v>
      </c>
      <c r="I157" s="7" t="s">
        <v>4933</v>
      </c>
      <c r="J157" s="7" t="s">
        <v>61</v>
      </c>
      <c r="K157" s="7" t="s">
        <v>136</v>
      </c>
      <c r="L157" s="7" t="s">
        <v>107</v>
      </c>
      <c r="M157" s="7" t="s">
        <v>4934</v>
      </c>
      <c r="N157" s="7" t="s">
        <v>4935</v>
      </c>
      <c r="O157" s="7" t="s">
        <v>4928</v>
      </c>
      <c r="P157" s="7" t="s">
        <v>8528</v>
      </c>
      <c r="Q157" s="8">
        <v>2</v>
      </c>
      <c r="R157" s="7" t="s">
        <v>25</v>
      </c>
      <c r="S157" s="7" t="s">
        <v>25</v>
      </c>
      <c r="T157" s="7" t="s">
        <v>25</v>
      </c>
      <c r="U157" s="7" t="s">
        <v>25</v>
      </c>
    </row>
    <row r="158" spans="1:21" s="7" customFormat="1" ht="13.5" customHeight="1">
      <c r="A158" s="7" t="s">
        <v>4904</v>
      </c>
      <c r="B158" s="7" t="s">
        <v>4905</v>
      </c>
      <c r="C158" s="7" t="s">
        <v>4899</v>
      </c>
      <c r="D158" s="7" t="s">
        <v>4906</v>
      </c>
      <c r="E158" s="7" t="s">
        <v>4901</v>
      </c>
      <c r="F158" s="7" t="s">
        <v>37</v>
      </c>
      <c r="G158" s="8">
        <v>17</v>
      </c>
      <c r="H158" s="7" t="s">
        <v>25</v>
      </c>
      <c r="I158" s="7" t="s">
        <v>4907</v>
      </c>
      <c r="J158" s="7" t="s">
        <v>619</v>
      </c>
      <c r="K158" s="7" t="s">
        <v>106</v>
      </c>
      <c r="L158" s="7" t="s">
        <v>107</v>
      </c>
      <c r="M158" s="7" t="s">
        <v>4908</v>
      </c>
      <c r="N158" s="7" t="s">
        <v>4909</v>
      </c>
      <c r="O158" s="7" t="s">
        <v>25</v>
      </c>
      <c r="P158" s="7" t="s">
        <v>8528</v>
      </c>
      <c r="Q158" s="8">
        <v>17</v>
      </c>
      <c r="R158" s="7" t="s">
        <v>25</v>
      </c>
      <c r="S158" s="7" t="s">
        <v>25</v>
      </c>
      <c r="T158" s="7" t="s">
        <v>25</v>
      </c>
      <c r="U158" s="7" t="s">
        <v>25</v>
      </c>
    </row>
    <row r="159" spans="1:21" s="7" customFormat="1" ht="13.5" customHeight="1">
      <c r="A159" s="7" t="s">
        <v>4917</v>
      </c>
      <c r="B159" s="7" t="s">
        <v>4918</v>
      </c>
      <c r="C159" s="7" t="s">
        <v>4912</v>
      </c>
      <c r="D159" s="7" t="s">
        <v>4919</v>
      </c>
      <c r="E159" s="7" t="s">
        <v>4914</v>
      </c>
      <c r="F159" s="7" t="s">
        <v>37</v>
      </c>
      <c r="G159" s="8">
        <v>26</v>
      </c>
      <c r="H159" s="7" t="s">
        <v>25</v>
      </c>
      <c r="I159" s="7" t="s">
        <v>4920</v>
      </c>
      <c r="J159" s="7" t="s">
        <v>441</v>
      </c>
      <c r="K159" s="7" t="s">
        <v>106</v>
      </c>
      <c r="L159" s="7" t="s">
        <v>107</v>
      </c>
      <c r="M159" s="7" t="s">
        <v>4921</v>
      </c>
      <c r="N159" s="7" t="s">
        <v>3840</v>
      </c>
      <c r="O159" s="7" t="s">
        <v>25</v>
      </c>
      <c r="P159" s="7" t="s">
        <v>8528</v>
      </c>
      <c r="Q159" s="8">
        <v>26</v>
      </c>
      <c r="R159" s="7" t="s">
        <v>25</v>
      </c>
      <c r="S159" s="7" t="s">
        <v>25</v>
      </c>
      <c r="T159" s="7" t="s">
        <v>25</v>
      </c>
      <c r="U159" s="7" t="s">
        <v>25</v>
      </c>
    </row>
    <row r="160" spans="1:21" s="7" customFormat="1" ht="13.5" customHeight="1">
      <c r="A160" s="7" t="s">
        <v>4884</v>
      </c>
      <c r="B160" s="7" t="s">
        <v>4878</v>
      </c>
      <c r="C160" s="7" t="s">
        <v>4879</v>
      </c>
      <c r="D160" s="7" t="s">
        <v>4885</v>
      </c>
      <c r="E160" s="7" t="s">
        <v>4881</v>
      </c>
      <c r="F160" s="7" t="s">
        <v>37</v>
      </c>
      <c r="G160" s="8">
        <v>5</v>
      </c>
      <c r="H160" s="7" t="s">
        <v>25</v>
      </c>
      <c r="I160" s="7" t="s">
        <v>4886</v>
      </c>
      <c r="J160" s="7" t="s">
        <v>120</v>
      </c>
      <c r="K160" s="7" t="s">
        <v>106</v>
      </c>
      <c r="L160" s="7" t="s">
        <v>107</v>
      </c>
      <c r="M160" s="7" t="s">
        <v>4887</v>
      </c>
      <c r="N160" s="7" t="s">
        <v>4888</v>
      </c>
      <c r="O160" s="7" t="s">
        <v>25</v>
      </c>
      <c r="P160" s="7" t="s">
        <v>8526</v>
      </c>
      <c r="Q160" s="8">
        <v>5</v>
      </c>
      <c r="R160" s="7" t="s">
        <v>25</v>
      </c>
      <c r="S160" s="7" t="s">
        <v>25</v>
      </c>
      <c r="T160" s="7" t="s">
        <v>25</v>
      </c>
      <c r="U160" s="7" t="s">
        <v>25</v>
      </c>
    </row>
    <row r="161" spans="1:21" s="7" customFormat="1" ht="13.5" customHeight="1">
      <c r="A161" s="7" t="s">
        <v>4873</v>
      </c>
      <c r="B161" s="7" t="s">
        <v>4866</v>
      </c>
      <c r="C161" s="7" t="s">
        <v>4867</v>
      </c>
      <c r="D161" s="7" t="s">
        <v>4874</v>
      </c>
      <c r="E161" s="7" t="s">
        <v>4869</v>
      </c>
      <c r="F161" s="7" t="s">
        <v>37</v>
      </c>
      <c r="G161" s="8">
        <v>8</v>
      </c>
      <c r="H161" s="7" t="s">
        <v>25</v>
      </c>
      <c r="I161" s="7" t="s">
        <v>4875</v>
      </c>
      <c r="J161" s="7" t="s">
        <v>1431</v>
      </c>
      <c r="K161" s="7" t="s">
        <v>48</v>
      </c>
      <c r="L161" s="7" t="s">
        <v>107</v>
      </c>
      <c r="M161" s="7" t="s">
        <v>4876</v>
      </c>
      <c r="N161" s="7" t="s">
        <v>40</v>
      </c>
      <c r="O161" s="7" t="s">
        <v>4871</v>
      </c>
      <c r="P161" s="7" t="s">
        <v>8547</v>
      </c>
      <c r="Q161" s="8">
        <v>8</v>
      </c>
      <c r="R161" s="7" t="s">
        <v>25</v>
      </c>
      <c r="S161" s="7" t="s">
        <v>25</v>
      </c>
      <c r="T161" s="7" t="s">
        <v>25</v>
      </c>
      <c r="U161" s="7" t="s">
        <v>25</v>
      </c>
    </row>
    <row r="162" spans="1:21" s="7" customFormat="1" ht="13.5" customHeight="1">
      <c r="A162" s="7" t="s">
        <v>4859</v>
      </c>
      <c r="B162" s="7" t="s">
        <v>4860</v>
      </c>
      <c r="C162" s="7" t="s">
        <v>4853</v>
      </c>
      <c r="D162" s="7" t="s">
        <v>4861</v>
      </c>
      <c r="E162" s="7" t="s">
        <v>4855</v>
      </c>
      <c r="F162" s="7" t="s">
        <v>37</v>
      </c>
      <c r="G162" s="8">
        <v>15</v>
      </c>
      <c r="H162" s="7" t="s">
        <v>25</v>
      </c>
      <c r="I162" s="7" t="s">
        <v>4862</v>
      </c>
      <c r="J162" s="7" t="s">
        <v>657</v>
      </c>
      <c r="K162" s="7" t="s">
        <v>48</v>
      </c>
      <c r="L162" s="7" t="s">
        <v>30</v>
      </c>
      <c r="M162" s="7" t="s">
        <v>4863</v>
      </c>
      <c r="N162" s="7" t="s">
        <v>4864</v>
      </c>
      <c r="O162" s="7" t="s">
        <v>4857</v>
      </c>
      <c r="P162" s="7" t="s">
        <v>8542</v>
      </c>
      <c r="Q162" s="8">
        <v>15</v>
      </c>
      <c r="R162" s="7" t="s">
        <v>25</v>
      </c>
      <c r="S162" s="7" t="s">
        <v>25</v>
      </c>
      <c r="T162" s="7" t="s">
        <v>25</v>
      </c>
      <c r="U162" s="7" t="s">
        <v>25</v>
      </c>
    </row>
    <row r="163" spans="1:21" s="7" customFormat="1" ht="13.5" customHeight="1">
      <c r="A163" s="7" t="s">
        <v>4847</v>
      </c>
      <c r="B163" s="7" t="s">
        <v>4841</v>
      </c>
      <c r="C163" s="7" t="s">
        <v>4842</v>
      </c>
      <c r="D163" s="7" t="s">
        <v>4848</v>
      </c>
      <c r="E163" s="7" t="s">
        <v>4844</v>
      </c>
      <c r="F163" s="7" t="s">
        <v>37</v>
      </c>
      <c r="G163" s="8">
        <v>36</v>
      </c>
      <c r="H163" s="7" t="s">
        <v>25</v>
      </c>
      <c r="I163" s="7" t="s">
        <v>4849</v>
      </c>
      <c r="J163" s="7" t="s">
        <v>469</v>
      </c>
      <c r="K163" s="7" t="s">
        <v>106</v>
      </c>
      <c r="L163" s="7" t="s">
        <v>107</v>
      </c>
      <c r="M163" s="7" t="s">
        <v>4850</v>
      </c>
      <c r="N163" s="7" t="s">
        <v>2308</v>
      </c>
      <c r="O163" s="7" t="s">
        <v>25</v>
      </c>
      <c r="P163" s="7" t="s">
        <v>8528</v>
      </c>
      <c r="Q163" s="8">
        <v>36</v>
      </c>
      <c r="R163" s="7" t="s">
        <v>25</v>
      </c>
      <c r="S163" s="7" t="s">
        <v>25</v>
      </c>
      <c r="T163" s="7" t="s">
        <v>25</v>
      </c>
      <c r="U163" s="7" t="s">
        <v>25</v>
      </c>
    </row>
    <row r="164" spans="1:21" s="7" customFormat="1" ht="13.5" customHeight="1">
      <c r="A164" s="7" t="s">
        <v>4796</v>
      </c>
      <c r="B164" s="7" t="s">
        <v>4797</v>
      </c>
      <c r="C164" s="7" t="s">
        <v>4790</v>
      </c>
      <c r="D164" s="7" t="s">
        <v>4798</v>
      </c>
      <c r="E164" s="7" t="s">
        <v>4792</v>
      </c>
      <c r="F164" s="7" t="s">
        <v>37</v>
      </c>
      <c r="G164" s="8">
        <v>6</v>
      </c>
      <c r="H164" s="7" t="s">
        <v>25</v>
      </c>
      <c r="I164" s="7" t="s">
        <v>4799</v>
      </c>
      <c r="J164" s="7" t="s">
        <v>104</v>
      </c>
      <c r="K164" s="7" t="s">
        <v>136</v>
      </c>
      <c r="L164" s="7" t="s">
        <v>30</v>
      </c>
      <c r="M164" s="7" t="s">
        <v>4800</v>
      </c>
      <c r="N164" s="7" t="s">
        <v>4140</v>
      </c>
      <c r="O164" s="7" t="s">
        <v>4794</v>
      </c>
      <c r="P164" s="7" t="s">
        <v>8528</v>
      </c>
      <c r="Q164" s="8">
        <v>6</v>
      </c>
      <c r="R164" s="7" t="s">
        <v>25</v>
      </c>
      <c r="S164" s="7" t="s">
        <v>25</v>
      </c>
      <c r="T164" s="7" t="s">
        <v>25</v>
      </c>
      <c r="U164" s="7" t="s">
        <v>25</v>
      </c>
    </row>
    <row r="165" spans="1:21" s="7" customFormat="1" ht="13.5" customHeight="1">
      <c r="A165" s="7" t="s">
        <v>4782</v>
      </c>
      <c r="B165" s="7" t="s">
        <v>4783</v>
      </c>
      <c r="C165" s="7" t="s">
        <v>4777</v>
      </c>
      <c r="D165" s="7" t="s">
        <v>4784</v>
      </c>
      <c r="E165" s="7" t="s">
        <v>4779</v>
      </c>
      <c r="F165" s="7" t="s">
        <v>37</v>
      </c>
      <c r="G165" s="8">
        <v>36</v>
      </c>
      <c r="H165" s="7" t="s">
        <v>25</v>
      </c>
      <c r="I165" s="7" t="s">
        <v>4785</v>
      </c>
      <c r="J165" s="7" t="s">
        <v>469</v>
      </c>
      <c r="K165" s="7" t="s">
        <v>106</v>
      </c>
      <c r="L165" s="7" t="s">
        <v>107</v>
      </c>
      <c r="M165" s="7" t="s">
        <v>4786</v>
      </c>
      <c r="N165" s="7" t="s">
        <v>4787</v>
      </c>
      <c r="O165" s="7" t="s">
        <v>25</v>
      </c>
      <c r="P165" s="7" t="s">
        <v>8528</v>
      </c>
      <c r="Q165" s="8">
        <v>36</v>
      </c>
      <c r="R165" s="7" t="s">
        <v>25</v>
      </c>
      <c r="S165" s="7" t="s">
        <v>25</v>
      </c>
      <c r="T165" s="7" t="s">
        <v>25</v>
      </c>
      <c r="U165" s="7" t="s">
        <v>25</v>
      </c>
    </row>
    <row r="166" spans="1:21" s="7" customFormat="1" ht="13.5" customHeight="1">
      <c r="A166" s="7" t="s">
        <v>4769</v>
      </c>
      <c r="B166" s="7" t="s">
        <v>4770</v>
      </c>
      <c r="C166" s="7" t="s">
        <v>4764</v>
      </c>
      <c r="D166" s="7" t="s">
        <v>4771</v>
      </c>
      <c r="E166" s="7" t="s">
        <v>4766</v>
      </c>
      <c r="F166" s="7" t="s">
        <v>37</v>
      </c>
      <c r="G166" s="8">
        <v>6</v>
      </c>
      <c r="H166" s="7" t="s">
        <v>25</v>
      </c>
      <c r="I166" s="7" t="s">
        <v>4772</v>
      </c>
      <c r="J166" s="7" t="s">
        <v>104</v>
      </c>
      <c r="K166" s="7" t="s">
        <v>63</v>
      </c>
      <c r="L166" s="7" t="s">
        <v>30</v>
      </c>
      <c r="M166" s="7" t="s">
        <v>4773</v>
      </c>
      <c r="N166" s="7" t="s">
        <v>4774</v>
      </c>
      <c r="O166" s="7" t="s">
        <v>25</v>
      </c>
      <c r="P166" s="7" t="s">
        <v>8528</v>
      </c>
      <c r="Q166" s="8">
        <v>6</v>
      </c>
      <c r="R166" s="7" t="s">
        <v>25</v>
      </c>
      <c r="S166" s="7" t="s">
        <v>25</v>
      </c>
      <c r="T166" s="7" t="s">
        <v>25</v>
      </c>
      <c r="U166" s="7" t="s">
        <v>25</v>
      </c>
    </row>
    <row r="167" spans="1:21" s="7" customFormat="1" ht="13.5" customHeight="1">
      <c r="A167" s="7" t="s">
        <v>4746</v>
      </c>
      <c r="B167" s="7" t="s">
        <v>4747</v>
      </c>
      <c r="C167" s="7" t="s">
        <v>4741</v>
      </c>
      <c r="D167" s="7" t="s">
        <v>4748</v>
      </c>
      <c r="E167" s="7" t="s">
        <v>4743</v>
      </c>
      <c r="F167" s="7" t="s">
        <v>37</v>
      </c>
      <c r="G167" s="8">
        <v>6</v>
      </c>
      <c r="H167" s="7" t="s">
        <v>25</v>
      </c>
      <c r="I167" s="7" t="s">
        <v>4749</v>
      </c>
      <c r="J167" s="7" t="s">
        <v>104</v>
      </c>
      <c r="K167" s="7" t="s">
        <v>63</v>
      </c>
      <c r="L167" s="7" t="s">
        <v>107</v>
      </c>
      <c r="M167" s="7" t="s">
        <v>4750</v>
      </c>
      <c r="N167" s="7" t="s">
        <v>3891</v>
      </c>
      <c r="O167" s="7" t="s">
        <v>25</v>
      </c>
      <c r="P167" s="7" t="s">
        <v>8528</v>
      </c>
      <c r="Q167" s="8">
        <v>6</v>
      </c>
      <c r="R167" s="7" t="s">
        <v>25</v>
      </c>
      <c r="S167" s="7" t="s">
        <v>25</v>
      </c>
      <c r="T167" s="7" t="s">
        <v>25</v>
      </c>
      <c r="U167" s="7" t="s">
        <v>25</v>
      </c>
    </row>
    <row r="168" spans="1:21" s="7" customFormat="1" ht="13.5" customHeight="1">
      <c r="A168" s="7" t="s">
        <v>4353</v>
      </c>
      <c r="B168" s="7" t="s">
        <v>4354</v>
      </c>
      <c r="C168" s="7" t="s">
        <v>4355</v>
      </c>
      <c r="D168" s="7" t="s">
        <v>4356</v>
      </c>
      <c r="E168" s="7" t="s">
        <v>4357</v>
      </c>
      <c r="F168" s="7" t="s">
        <v>134</v>
      </c>
      <c r="G168" s="7" t="s">
        <v>25</v>
      </c>
      <c r="H168" s="8">
        <v>4</v>
      </c>
      <c r="I168" s="7" t="s">
        <v>4358</v>
      </c>
      <c r="J168" s="7" t="s">
        <v>28</v>
      </c>
      <c r="K168" s="7" t="s">
        <v>106</v>
      </c>
      <c r="L168" s="7" t="s">
        <v>107</v>
      </c>
      <c r="M168" s="7" t="s">
        <v>4287</v>
      </c>
      <c r="N168" s="7" t="s">
        <v>694</v>
      </c>
      <c r="O168" s="7" t="s">
        <v>25</v>
      </c>
      <c r="P168" s="7" t="s">
        <v>8528</v>
      </c>
      <c r="Q168" s="7" t="s">
        <v>25</v>
      </c>
      <c r="R168" s="8">
        <v>4</v>
      </c>
      <c r="S168" s="7" t="s">
        <v>25</v>
      </c>
      <c r="T168" s="7" t="s">
        <v>25</v>
      </c>
      <c r="U168" s="7" t="s">
        <v>25</v>
      </c>
    </row>
    <row r="169" spans="1:21" s="7" customFormat="1" ht="13.5" customHeight="1">
      <c r="A169" s="7" t="s">
        <v>4735</v>
      </c>
      <c r="B169" s="7" t="s">
        <v>4736</v>
      </c>
      <c r="C169" s="7" t="s">
        <v>4355</v>
      </c>
      <c r="D169" s="7" t="s">
        <v>4737</v>
      </c>
      <c r="E169" s="7" t="s">
        <v>4357</v>
      </c>
      <c r="F169" s="7" t="s">
        <v>37</v>
      </c>
      <c r="G169" s="8">
        <v>4</v>
      </c>
      <c r="H169" s="7" t="s">
        <v>25</v>
      </c>
      <c r="I169" s="7" t="s">
        <v>4738</v>
      </c>
      <c r="J169" s="7" t="s">
        <v>372</v>
      </c>
      <c r="K169" s="7" t="s">
        <v>106</v>
      </c>
      <c r="L169" s="7" t="s">
        <v>107</v>
      </c>
      <c r="M169" s="7" t="s">
        <v>4287</v>
      </c>
      <c r="N169" s="7" t="s">
        <v>694</v>
      </c>
      <c r="O169" s="7" t="s">
        <v>25</v>
      </c>
      <c r="P169" s="7" t="s">
        <v>8528</v>
      </c>
      <c r="Q169" s="8">
        <v>4</v>
      </c>
      <c r="R169" s="7" t="s">
        <v>25</v>
      </c>
      <c r="S169" s="7" t="s">
        <v>25</v>
      </c>
      <c r="T169" s="7" t="s">
        <v>25</v>
      </c>
      <c r="U169" s="7" t="s">
        <v>25</v>
      </c>
    </row>
    <row r="170" spans="1:21" s="7" customFormat="1" ht="13.5" customHeight="1">
      <c r="A170" s="7" t="s">
        <v>4698</v>
      </c>
      <c r="B170" s="7" t="s">
        <v>4692</v>
      </c>
      <c r="C170" s="7" t="s">
        <v>4693</v>
      </c>
      <c r="D170" s="7" t="s">
        <v>4699</v>
      </c>
      <c r="E170" s="7" t="s">
        <v>4695</v>
      </c>
      <c r="F170" s="7" t="s">
        <v>37</v>
      </c>
      <c r="G170" s="8">
        <v>36</v>
      </c>
      <c r="H170" s="7" t="s">
        <v>25</v>
      </c>
      <c r="I170" s="7" t="s">
        <v>4700</v>
      </c>
      <c r="J170" s="7" t="s">
        <v>469</v>
      </c>
      <c r="K170" s="7" t="s">
        <v>106</v>
      </c>
      <c r="L170" s="7" t="s">
        <v>107</v>
      </c>
      <c r="M170" s="7" t="s">
        <v>4701</v>
      </c>
      <c r="N170" s="7" t="s">
        <v>4702</v>
      </c>
      <c r="O170" s="7" t="s">
        <v>25</v>
      </c>
      <c r="P170" s="7" t="s">
        <v>8528</v>
      </c>
      <c r="Q170" s="8">
        <v>36</v>
      </c>
      <c r="R170" s="7" t="s">
        <v>25</v>
      </c>
      <c r="S170" s="7" t="s">
        <v>25</v>
      </c>
      <c r="T170" s="7" t="s">
        <v>25</v>
      </c>
      <c r="U170" s="7" t="s">
        <v>25</v>
      </c>
    </row>
    <row r="171" spans="1:21" s="7" customFormat="1" ht="13.5" customHeight="1">
      <c r="A171" s="7" t="s">
        <v>4685</v>
      </c>
      <c r="B171" s="7" t="s">
        <v>4686</v>
      </c>
      <c r="C171" s="7" t="s">
        <v>4680</v>
      </c>
      <c r="D171" s="7" t="s">
        <v>4687</v>
      </c>
      <c r="E171" s="7" t="s">
        <v>4682</v>
      </c>
      <c r="F171" s="7" t="s">
        <v>37</v>
      </c>
      <c r="G171" s="8">
        <v>6</v>
      </c>
      <c r="H171" s="7" t="s">
        <v>25</v>
      </c>
      <c r="I171" s="7" t="s">
        <v>4688</v>
      </c>
      <c r="J171" s="7" t="s">
        <v>104</v>
      </c>
      <c r="K171" s="7" t="s">
        <v>3668</v>
      </c>
      <c r="L171" s="7" t="s">
        <v>30</v>
      </c>
      <c r="M171" s="7" t="s">
        <v>4689</v>
      </c>
      <c r="N171" s="7" t="s">
        <v>4690</v>
      </c>
      <c r="O171" s="7" t="s">
        <v>25</v>
      </c>
      <c r="P171" s="7" t="s">
        <v>8539</v>
      </c>
      <c r="Q171" s="8">
        <v>6</v>
      </c>
      <c r="R171" s="7" t="s">
        <v>25</v>
      </c>
      <c r="S171" s="7" t="s">
        <v>25</v>
      </c>
      <c r="T171" s="7" t="s">
        <v>25</v>
      </c>
      <c r="U171" s="7" t="s">
        <v>25</v>
      </c>
    </row>
    <row r="172" spans="1:21" s="7" customFormat="1" ht="13.5" customHeight="1">
      <c r="A172" s="7" t="s">
        <v>4660</v>
      </c>
      <c r="B172" s="7" t="s">
        <v>4661</v>
      </c>
      <c r="C172" s="7" t="s">
        <v>4655</v>
      </c>
      <c r="D172" s="7" t="s">
        <v>4662</v>
      </c>
      <c r="E172" s="7" t="s">
        <v>4657</v>
      </c>
      <c r="F172" s="7" t="s">
        <v>37</v>
      </c>
      <c r="G172" s="8">
        <v>17</v>
      </c>
      <c r="H172" s="7" t="s">
        <v>25</v>
      </c>
      <c r="I172" s="7" t="s">
        <v>4663</v>
      </c>
      <c r="J172" s="7" t="s">
        <v>619</v>
      </c>
      <c r="K172" s="7" t="s">
        <v>106</v>
      </c>
      <c r="L172" s="7" t="s">
        <v>107</v>
      </c>
      <c r="M172" s="7" t="s">
        <v>4664</v>
      </c>
      <c r="N172" s="7" t="s">
        <v>180</v>
      </c>
      <c r="O172" s="7" t="s">
        <v>25</v>
      </c>
      <c r="P172" s="7" t="s">
        <v>8528</v>
      </c>
      <c r="Q172" s="8">
        <v>17</v>
      </c>
      <c r="R172" s="7" t="s">
        <v>25</v>
      </c>
      <c r="S172" s="7" t="s">
        <v>25</v>
      </c>
      <c r="T172" s="7" t="s">
        <v>25</v>
      </c>
      <c r="U172" s="7" t="s">
        <v>25</v>
      </c>
    </row>
    <row r="173" spans="1:21" s="7" customFormat="1" ht="13.5" customHeight="1">
      <c r="A173" s="7" t="s">
        <v>4611</v>
      </c>
      <c r="B173" s="7" t="s">
        <v>4604</v>
      </c>
      <c r="C173" s="7" t="s">
        <v>4605</v>
      </c>
      <c r="D173" s="7" t="s">
        <v>4612</v>
      </c>
      <c r="E173" s="7" t="s">
        <v>4607</v>
      </c>
      <c r="F173" s="7" t="s">
        <v>37</v>
      </c>
      <c r="G173" s="8">
        <v>28</v>
      </c>
      <c r="H173" s="7" t="s">
        <v>25</v>
      </c>
      <c r="I173" s="7" t="s">
        <v>4613</v>
      </c>
      <c r="J173" s="7" t="s">
        <v>725</v>
      </c>
      <c r="K173" s="7" t="s">
        <v>136</v>
      </c>
      <c r="L173" s="7" t="s">
        <v>30</v>
      </c>
      <c r="M173" s="7" t="s">
        <v>4614</v>
      </c>
      <c r="N173" s="7" t="s">
        <v>4615</v>
      </c>
      <c r="O173" s="7" t="s">
        <v>4609</v>
      </c>
      <c r="P173" s="7" t="s">
        <v>8544</v>
      </c>
      <c r="Q173" s="8">
        <v>28</v>
      </c>
      <c r="R173" s="7" t="s">
        <v>25</v>
      </c>
      <c r="S173" s="7" t="s">
        <v>25</v>
      </c>
      <c r="T173" s="7" t="s">
        <v>25</v>
      </c>
      <c r="U173" s="7" t="s">
        <v>25</v>
      </c>
    </row>
    <row r="174" spans="1:21" s="7" customFormat="1" ht="13.5" customHeight="1">
      <c r="A174" s="7" t="s">
        <v>4598</v>
      </c>
      <c r="B174" s="7" t="s">
        <v>4591</v>
      </c>
      <c r="C174" s="7" t="s">
        <v>4592</v>
      </c>
      <c r="D174" s="7" t="s">
        <v>4599</v>
      </c>
      <c r="E174" s="7" t="s">
        <v>4594</v>
      </c>
      <c r="F174" s="7" t="s">
        <v>37</v>
      </c>
      <c r="G174" s="8">
        <v>6</v>
      </c>
      <c r="H174" s="7" t="s">
        <v>25</v>
      </c>
      <c r="I174" s="7" t="s">
        <v>4600</v>
      </c>
      <c r="J174" s="7" t="s">
        <v>104</v>
      </c>
      <c r="K174" s="7" t="s">
        <v>48</v>
      </c>
      <c r="L174" s="7" t="s">
        <v>30</v>
      </c>
      <c r="M174" s="7" t="s">
        <v>4601</v>
      </c>
      <c r="N174" s="7" t="s">
        <v>4602</v>
      </c>
      <c r="O174" s="7" t="s">
        <v>4596</v>
      </c>
      <c r="P174" s="7" t="s">
        <v>8528</v>
      </c>
      <c r="Q174" s="8">
        <v>6</v>
      </c>
      <c r="R174" s="7" t="s">
        <v>25</v>
      </c>
      <c r="S174" s="7" t="s">
        <v>25</v>
      </c>
      <c r="T174" s="7" t="s">
        <v>25</v>
      </c>
      <c r="U174" s="7" t="s">
        <v>25</v>
      </c>
    </row>
    <row r="175" spans="1:21" s="7" customFormat="1" ht="13.5" customHeight="1">
      <c r="A175" s="7" t="s">
        <v>4585</v>
      </c>
      <c r="B175" s="7" t="s">
        <v>4586</v>
      </c>
      <c r="C175" s="7" t="s">
        <v>4579</v>
      </c>
      <c r="D175" s="7" t="s">
        <v>4587</v>
      </c>
      <c r="E175" s="7" t="s">
        <v>4581</v>
      </c>
      <c r="F175" s="7" t="s">
        <v>37</v>
      </c>
      <c r="G175" s="8">
        <v>15</v>
      </c>
      <c r="H175" s="7" t="s">
        <v>25</v>
      </c>
      <c r="I175" s="7" t="s">
        <v>4588</v>
      </c>
      <c r="J175" s="7" t="s">
        <v>657</v>
      </c>
      <c r="K175" s="7" t="s">
        <v>136</v>
      </c>
      <c r="L175" s="7" t="s">
        <v>30</v>
      </c>
      <c r="M175" s="7" t="s">
        <v>4589</v>
      </c>
      <c r="N175" s="7" t="s">
        <v>3183</v>
      </c>
      <c r="O175" s="7" t="s">
        <v>4583</v>
      </c>
      <c r="P175" s="7" t="s">
        <v>8526</v>
      </c>
      <c r="Q175" s="8">
        <v>15</v>
      </c>
      <c r="R175" s="7" t="s">
        <v>25</v>
      </c>
      <c r="S175" s="7" t="s">
        <v>25</v>
      </c>
      <c r="T175" s="7" t="s">
        <v>25</v>
      </c>
      <c r="U175" s="7" t="s">
        <v>25</v>
      </c>
    </row>
    <row r="176" spans="1:21" s="7" customFormat="1" ht="13.5" customHeight="1">
      <c r="A176" s="7" t="s">
        <v>4573</v>
      </c>
      <c r="B176" s="7" t="s">
        <v>4566</v>
      </c>
      <c r="C176" s="7" t="s">
        <v>4567</v>
      </c>
      <c r="D176" s="7" t="s">
        <v>4574</v>
      </c>
      <c r="E176" s="7" t="s">
        <v>4569</v>
      </c>
      <c r="F176" s="7" t="s">
        <v>37</v>
      </c>
      <c r="G176" s="8">
        <v>264</v>
      </c>
      <c r="H176" s="7" t="s">
        <v>25</v>
      </c>
      <c r="I176" s="7" t="s">
        <v>4575</v>
      </c>
      <c r="J176" s="7" t="s">
        <v>3977</v>
      </c>
      <c r="K176" s="7" t="s">
        <v>48</v>
      </c>
      <c r="L176" s="7" t="s">
        <v>30</v>
      </c>
      <c r="M176" s="7" t="s">
        <v>193</v>
      </c>
      <c r="N176" s="7" t="s">
        <v>4576</v>
      </c>
      <c r="O176" s="7" t="s">
        <v>4571</v>
      </c>
      <c r="P176" s="7" t="s">
        <v>8548</v>
      </c>
      <c r="Q176" s="8">
        <v>264</v>
      </c>
      <c r="R176" s="7" t="s">
        <v>25</v>
      </c>
      <c r="S176" s="7" t="s">
        <v>25</v>
      </c>
      <c r="T176" s="7" t="s">
        <v>25</v>
      </c>
      <c r="U176" s="7" t="s">
        <v>25</v>
      </c>
    </row>
    <row r="177" spans="1:21" s="7" customFormat="1" ht="13.5" customHeight="1">
      <c r="A177" s="7" t="s">
        <v>4560</v>
      </c>
      <c r="B177" s="7" t="s">
        <v>4561</v>
      </c>
      <c r="C177" s="7" t="s">
        <v>4555</v>
      </c>
      <c r="D177" s="7" t="s">
        <v>4562</v>
      </c>
      <c r="E177" s="7" t="s">
        <v>4557</v>
      </c>
      <c r="F177" s="7" t="s">
        <v>37</v>
      </c>
      <c r="G177" s="8">
        <v>13</v>
      </c>
      <c r="H177" s="7" t="s">
        <v>25</v>
      </c>
      <c r="I177" s="7" t="s">
        <v>4563</v>
      </c>
      <c r="J177" s="7" t="s">
        <v>279</v>
      </c>
      <c r="K177" s="7" t="s">
        <v>106</v>
      </c>
      <c r="L177" s="7" t="s">
        <v>107</v>
      </c>
      <c r="M177" s="7" t="s">
        <v>4564</v>
      </c>
      <c r="N177" s="7" t="s">
        <v>1266</v>
      </c>
      <c r="O177" s="7" t="s">
        <v>25</v>
      </c>
      <c r="P177" s="7" t="s">
        <v>8528</v>
      </c>
      <c r="Q177" s="8">
        <v>13</v>
      </c>
      <c r="R177" s="7" t="s">
        <v>25</v>
      </c>
      <c r="S177" s="7" t="s">
        <v>25</v>
      </c>
      <c r="T177" s="7" t="s">
        <v>25</v>
      </c>
      <c r="U177" s="7" t="s">
        <v>25</v>
      </c>
    </row>
    <row r="178" spans="1:21" s="7" customFormat="1" ht="13.5" customHeight="1">
      <c r="A178" s="7" t="s">
        <v>4548</v>
      </c>
      <c r="B178" s="7" t="s">
        <v>4542</v>
      </c>
      <c r="C178" s="7" t="s">
        <v>4543</v>
      </c>
      <c r="D178" s="7" t="s">
        <v>4549</v>
      </c>
      <c r="E178" s="7" t="s">
        <v>4545</v>
      </c>
      <c r="F178" s="7" t="s">
        <v>37</v>
      </c>
      <c r="G178" s="8">
        <v>32</v>
      </c>
      <c r="H178" s="7" t="s">
        <v>25</v>
      </c>
      <c r="I178" s="7" t="s">
        <v>4550</v>
      </c>
      <c r="J178" s="7" t="s">
        <v>1981</v>
      </c>
      <c r="K178" s="7" t="s">
        <v>63</v>
      </c>
      <c r="L178" s="7" t="s">
        <v>107</v>
      </c>
      <c r="M178" s="7" t="s">
        <v>4551</v>
      </c>
      <c r="N178" s="7" t="s">
        <v>4552</v>
      </c>
      <c r="O178" s="7" t="s">
        <v>25</v>
      </c>
      <c r="P178" s="7" t="s">
        <v>8526</v>
      </c>
      <c r="Q178" s="8">
        <v>32</v>
      </c>
      <c r="R178" s="7" t="s">
        <v>25</v>
      </c>
      <c r="S178" s="7" t="s">
        <v>25</v>
      </c>
      <c r="T178" s="7" t="s">
        <v>25</v>
      </c>
      <c r="U178" s="7" t="s">
        <v>25</v>
      </c>
    </row>
    <row r="179" spans="1:21" s="7" customFormat="1" ht="13.5" customHeight="1">
      <c r="A179" s="7" t="s">
        <v>4536</v>
      </c>
      <c r="B179" s="7" t="s">
        <v>4537</v>
      </c>
      <c r="C179" s="7" t="s">
        <v>4530</v>
      </c>
      <c r="D179" s="7" t="s">
        <v>4538</v>
      </c>
      <c r="E179" s="7" t="s">
        <v>4532</v>
      </c>
      <c r="F179" s="7" t="s">
        <v>37</v>
      </c>
      <c r="G179" s="8">
        <v>6</v>
      </c>
      <c r="H179" s="7" t="s">
        <v>25</v>
      </c>
      <c r="I179" s="7" t="s">
        <v>4539</v>
      </c>
      <c r="J179" s="7" t="s">
        <v>104</v>
      </c>
      <c r="K179" s="7" t="s">
        <v>136</v>
      </c>
      <c r="L179" s="7" t="s">
        <v>30</v>
      </c>
      <c r="M179" s="7" t="s">
        <v>4540</v>
      </c>
      <c r="N179" s="7" t="s">
        <v>2094</v>
      </c>
      <c r="O179" s="7" t="s">
        <v>4534</v>
      </c>
      <c r="P179" s="7" t="s">
        <v>8528</v>
      </c>
      <c r="Q179" s="8">
        <v>6</v>
      </c>
      <c r="R179" s="7" t="s">
        <v>25</v>
      </c>
      <c r="S179" s="7" t="s">
        <v>25</v>
      </c>
      <c r="T179" s="7" t="s">
        <v>25</v>
      </c>
      <c r="U179" s="7" t="s">
        <v>25</v>
      </c>
    </row>
    <row r="180" spans="1:21" s="7" customFormat="1" ht="13.5" customHeight="1">
      <c r="A180" s="7" t="s">
        <v>4522</v>
      </c>
      <c r="B180" s="7" t="s">
        <v>4523</v>
      </c>
      <c r="C180" s="7" t="s">
        <v>4517</v>
      </c>
      <c r="D180" s="7" t="s">
        <v>4524</v>
      </c>
      <c r="E180" s="7" t="s">
        <v>4519</v>
      </c>
      <c r="F180" s="7" t="s">
        <v>37</v>
      </c>
      <c r="G180" s="8">
        <v>6</v>
      </c>
      <c r="H180" s="7" t="s">
        <v>25</v>
      </c>
      <c r="I180" s="7" t="s">
        <v>4525</v>
      </c>
      <c r="J180" s="7" t="s">
        <v>104</v>
      </c>
      <c r="K180" s="7" t="s">
        <v>63</v>
      </c>
      <c r="L180" s="7" t="s">
        <v>30</v>
      </c>
      <c r="M180" s="7" t="s">
        <v>4526</v>
      </c>
      <c r="N180" s="7" t="s">
        <v>4527</v>
      </c>
      <c r="O180" s="7" t="s">
        <v>25</v>
      </c>
      <c r="P180" s="7" t="s">
        <v>8535</v>
      </c>
      <c r="Q180" s="8">
        <v>6</v>
      </c>
      <c r="R180" s="7" t="s">
        <v>25</v>
      </c>
      <c r="S180" s="7" t="s">
        <v>25</v>
      </c>
      <c r="T180" s="7" t="s">
        <v>25</v>
      </c>
      <c r="U180" s="7" t="s">
        <v>25</v>
      </c>
    </row>
    <row r="181" spans="1:21" s="7" customFormat="1" ht="13.5" customHeight="1">
      <c r="A181" s="7" t="s">
        <v>4510</v>
      </c>
      <c r="B181" s="7" t="s">
        <v>4511</v>
      </c>
      <c r="C181" s="7" t="s">
        <v>4504</v>
      </c>
      <c r="D181" s="7" t="s">
        <v>4512</v>
      </c>
      <c r="E181" s="7" t="s">
        <v>4506</v>
      </c>
      <c r="F181" s="7" t="s">
        <v>37</v>
      </c>
      <c r="G181" s="8">
        <v>6</v>
      </c>
      <c r="H181" s="7" t="s">
        <v>25</v>
      </c>
      <c r="I181" s="7" t="s">
        <v>4513</v>
      </c>
      <c r="J181" s="7" t="s">
        <v>104</v>
      </c>
      <c r="K181" s="7" t="s">
        <v>48</v>
      </c>
      <c r="L181" s="7" t="s">
        <v>30</v>
      </c>
      <c r="M181" s="7" t="s">
        <v>260</v>
      </c>
      <c r="N181" s="7" t="s">
        <v>4514</v>
      </c>
      <c r="O181" s="7" t="s">
        <v>4508</v>
      </c>
      <c r="P181" s="7" t="s">
        <v>8528</v>
      </c>
      <c r="Q181" s="8">
        <v>6</v>
      </c>
      <c r="R181" s="7" t="s">
        <v>25</v>
      </c>
      <c r="S181" s="7" t="s">
        <v>25</v>
      </c>
      <c r="T181" s="7" t="s">
        <v>25</v>
      </c>
      <c r="U181" s="7" t="s">
        <v>25</v>
      </c>
    </row>
    <row r="182" spans="1:21" s="7" customFormat="1" ht="13.5" customHeight="1">
      <c r="A182" s="7" t="s">
        <v>4486</v>
      </c>
      <c r="B182" s="7" t="s">
        <v>4480</v>
      </c>
      <c r="C182" s="7" t="s">
        <v>4481</v>
      </c>
      <c r="D182" s="7" t="s">
        <v>4487</v>
      </c>
      <c r="E182" s="7" t="s">
        <v>4483</v>
      </c>
      <c r="F182" s="7" t="s">
        <v>37</v>
      </c>
      <c r="G182" s="8">
        <v>6</v>
      </c>
      <c r="H182" s="7" t="s">
        <v>25</v>
      </c>
      <c r="I182" s="7" t="s">
        <v>4488</v>
      </c>
      <c r="J182" s="7" t="s">
        <v>104</v>
      </c>
      <c r="K182" s="7" t="s">
        <v>106</v>
      </c>
      <c r="L182" s="7" t="s">
        <v>107</v>
      </c>
      <c r="M182" s="7" t="s">
        <v>4489</v>
      </c>
      <c r="N182" s="7" t="s">
        <v>571</v>
      </c>
      <c r="O182" s="7" t="s">
        <v>25</v>
      </c>
      <c r="P182" s="7" t="s">
        <v>8528</v>
      </c>
      <c r="Q182" s="8">
        <v>6</v>
      </c>
      <c r="R182" s="7" t="s">
        <v>25</v>
      </c>
      <c r="S182" s="7" t="s">
        <v>25</v>
      </c>
      <c r="T182" s="7" t="s">
        <v>25</v>
      </c>
      <c r="U182" s="7" t="s">
        <v>25</v>
      </c>
    </row>
    <row r="183" spans="1:21" s="7" customFormat="1" ht="13.5" customHeight="1">
      <c r="A183" s="7" t="s">
        <v>4467</v>
      </c>
      <c r="B183" s="7" t="s">
        <v>4468</v>
      </c>
      <c r="C183" s="7" t="s">
        <v>4462</v>
      </c>
      <c r="D183" s="7" t="s">
        <v>4469</v>
      </c>
      <c r="E183" s="7" t="s">
        <v>4464</v>
      </c>
      <c r="F183" s="7" t="s">
        <v>37</v>
      </c>
      <c r="G183" s="8">
        <v>9</v>
      </c>
      <c r="H183" s="7" t="s">
        <v>25</v>
      </c>
      <c r="I183" s="7" t="s">
        <v>4470</v>
      </c>
      <c r="J183" s="7" t="s">
        <v>1431</v>
      </c>
      <c r="K183" s="7" t="s">
        <v>106</v>
      </c>
      <c r="L183" s="7" t="s">
        <v>107</v>
      </c>
      <c r="M183" s="7" t="s">
        <v>2433</v>
      </c>
      <c r="N183" s="7" t="s">
        <v>2107</v>
      </c>
      <c r="O183" s="7" t="s">
        <v>25</v>
      </c>
      <c r="P183" s="7" t="s">
        <v>8528</v>
      </c>
      <c r="Q183" s="8">
        <v>9</v>
      </c>
      <c r="R183" s="7" t="s">
        <v>25</v>
      </c>
      <c r="S183" s="7" t="s">
        <v>25</v>
      </c>
      <c r="T183" s="7" t="s">
        <v>25</v>
      </c>
      <c r="U183" s="7" t="s">
        <v>25</v>
      </c>
    </row>
    <row r="184" spans="1:21" s="7" customFormat="1" ht="13.5" customHeight="1">
      <c r="A184" s="7" t="s">
        <v>4455</v>
      </c>
      <c r="B184" s="7" t="s">
        <v>4456</v>
      </c>
      <c r="C184" s="7" t="s">
        <v>4449</v>
      </c>
      <c r="D184" s="7" t="s">
        <v>4457</v>
      </c>
      <c r="E184" s="7" t="s">
        <v>4451</v>
      </c>
      <c r="F184" s="7" t="s">
        <v>37</v>
      </c>
      <c r="G184" s="8">
        <v>6</v>
      </c>
      <c r="H184" s="7" t="s">
        <v>25</v>
      </c>
      <c r="I184" s="7" t="s">
        <v>4458</v>
      </c>
      <c r="J184" s="7" t="s">
        <v>104</v>
      </c>
      <c r="K184" s="7" t="s">
        <v>136</v>
      </c>
      <c r="L184" s="7" t="s">
        <v>30</v>
      </c>
      <c r="M184" s="7" t="s">
        <v>4459</v>
      </c>
      <c r="N184" s="7" t="s">
        <v>3906</v>
      </c>
      <c r="O184" s="7" t="s">
        <v>4453</v>
      </c>
      <c r="P184" s="7" t="s">
        <v>8528</v>
      </c>
      <c r="Q184" s="8">
        <v>6</v>
      </c>
      <c r="R184" s="7" t="s">
        <v>25</v>
      </c>
      <c r="S184" s="7" t="s">
        <v>25</v>
      </c>
      <c r="T184" s="7" t="s">
        <v>25</v>
      </c>
      <c r="U184" s="7" t="s">
        <v>25</v>
      </c>
    </row>
    <row r="185" spans="1:21" s="7" customFormat="1" ht="13.5" customHeight="1">
      <c r="A185" s="7" t="s">
        <v>4429</v>
      </c>
      <c r="B185" s="7" t="s">
        <v>4423</v>
      </c>
      <c r="C185" s="7" t="s">
        <v>4424</v>
      </c>
      <c r="D185" s="7" t="s">
        <v>4430</v>
      </c>
      <c r="E185" s="7" t="s">
        <v>4426</v>
      </c>
      <c r="F185" s="7" t="s">
        <v>37</v>
      </c>
      <c r="G185" s="8">
        <v>6</v>
      </c>
      <c r="H185" s="7" t="s">
        <v>25</v>
      </c>
      <c r="I185" s="7" t="s">
        <v>4431</v>
      </c>
      <c r="J185" s="7" t="s">
        <v>104</v>
      </c>
      <c r="K185" s="7" t="s">
        <v>106</v>
      </c>
      <c r="L185" s="7" t="s">
        <v>107</v>
      </c>
      <c r="M185" s="7" t="s">
        <v>4432</v>
      </c>
      <c r="N185" s="7" t="s">
        <v>4433</v>
      </c>
      <c r="O185" s="7" t="s">
        <v>25</v>
      </c>
      <c r="P185" s="7" t="s">
        <v>8528</v>
      </c>
      <c r="Q185" s="8">
        <v>6</v>
      </c>
      <c r="R185" s="7" t="s">
        <v>25</v>
      </c>
      <c r="S185" s="7" t="s">
        <v>25</v>
      </c>
      <c r="T185" s="7" t="s">
        <v>25</v>
      </c>
      <c r="U185" s="7" t="s">
        <v>25</v>
      </c>
    </row>
    <row r="186" spans="1:21" s="7" customFormat="1" ht="13.5" customHeight="1">
      <c r="A186" s="7" t="s">
        <v>4404</v>
      </c>
      <c r="B186" s="7" t="s">
        <v>4398</v>
      </c>
      <c r="C186" s="7" t="s">
        <v>4399</v>
      </c>
      <c r="D186" s="7" t="s">
        <v>4405</v>
      </c>
      <c r="E186" s="7" t="s">
        <v>4401</v>
      </c>
      <c r="F186" s="7" t="s">
        <v>37</v>
      </c>
      <c r="G186" s="8">
        <v>6</v>
      </c>
      <c r="H186" s="7" t="s">
        <v>25</v>
      </c>
      <c r="I186" s="7" t="s">
        <v>4406</v>
      </c>
      <c r="J186" s="7" t="s">
        <v>104</v>
      </c>
      <c r="K186" s="7" t="s">
        <v>106</v>
      </c>
      <c r="L186" s="7" t="s">
        <v>107</v>
      </c>
      <c r="M186" s="7" t="s">
        <v>4407</v>
      </c>
      <c r="N186" s="7" t="s">
        <v>1425</v>
      </c>
      <c r="O186" s="7" t="s">
        <v>25</v>
      </c>
      <c r="P186" s="7" t="s">
        <v>8528</v>
      </c>
      <c r="Q186" s="8">
        <v>6</v>
      </c>
      <c r="R186" s="7" t="s">
        <v>25</v>
      </c>
      <c r="S186" s="7" t="s">
        <v>25</v>
      </c>
      <c r="T186" s="7" t="s">
        <v>25</v>
      </c>
      <c r="U186" s="7" t="s">
        <v>25</v>
      </c>
    </row>
    <row r="187" spans="1:21" s="7" customFormat="1" ht="13.5" customHeight="1">
      <c r="A187" s="7" t="s">
        <v>4295</v>
      </c>
      <c r="B187" s="7" t="s">
        <v>4289</v>
      </c>
      <c r="C187" s="7" t="s">
        <v>4290</v>
      </c>
      <c r="D187" s="7" t="s">
        <v>4296</v>
      </c>
      <c r="E187" s="7" t="s">
        <v>4292</v>
      </c>
      <c r="F187" s="7" t="s">
        <v>37</v>
      </c>
      <c r="G187" s="8">
        <v>8</v>
      </c>
      <c r="H187" s="7" t="s">
        <v>25</v>
      </c>
      <c r="I187" s="7" t="s">
        <v>4297</v>
      </c>
      <c r="J187" s="7" t="s">
        <v>1431</v>
      </c>
      <c r="K187" s="7" t="s">
        <v>29</v>
      </c>
      <c r="L187" s="7" t="s">
        <v>107</v>
      </c>
      <c r="M187" s="7" t="s">
        <v>4298</v>
      </c>
      <c r="N187" s="7" t="s">
        <v>3623</v>
      </c>
      <c r="O187" s="7" t="s">
        <v>25</v>
      </c>
      <c r="P187" s="7" t="s">
        <v>8526</v>
      </c>
      <c r="Q187" s="8">
        <v>8</v>
      </c>
      <c r="R187" s="7" t="s">
        <v>25</v>
      </c>
      <c r="S187" s="7" t="s">
        <v>25</v>
      </c>
      <c r="T187" s="7" t="s">
        <v>25</v>
      </c>
      <c r="U187" s="7" t="s">
        <v>25</v>
      </c>
    </row>
    <row r="188" spans="1:21" s="7" customFormat="1" ht="13.5" customHeight="1">
      <c r="A188" s="7" t="s">
        <v>4283</v>
      </c>
      <c r="B188" s="7" t="s">
        <v>4284</v>
      </c>
      <c r="C188" s="7" t="s">
        <v>4278</v>
      </c>
      <c r="D188" s="7" t="s">
        <v>4285</v>
      </c>
      <c r="E188" s="7" t="s">
        <v>4280</v>
      </c>
      <c r="F188" s="7" t="s">
        <v>37</v>
      </c>
      <c r="G188" s="8">
        <v>4</v>
      </c>
      <c r="H188" s="7" t="s">
        <v>25</v>
      </c>
      <c r="I188" s="7" t="s">
        <v>4286</v>
      </c>
      <c r="J188" s="7" t="s">
        <v>372</v>
      </c>
      <c r="K188" s="7" t="s">
        <v>106</v>
      </c>
      <c r="L188" s="7" t="s">
        <v>107</v>
      </c>
      <c r="M188" s="7" t="s">
        <v>4287</v>
      </c>
      <c r="N188" s="7" t="s">
        <v>694</v>
      </c>
      <c r="O188" s="7" t="s">
        <v>25</v>
      </c>
      <c r="P188" s="7" t="s">
        <v>8528</v>
      </c>
      <c r="Q188" s="8">
        <v>4</v>
      </c>
      <c r="R188" s="7" t="s">
        <v>25</v>
      </c>
      <c r="S188" s="7" t="s">
        <v>25</v>
      </c>
      <c r="T188" s="7" t="s">
        <v>25</v>
      </c>
      <c r="U188" s="7" t="s">
        <v>25</v>
      </c>
    </row>
    <row r="189" spans="1:21" s="7" customFormat="1" ht="13.5" customHeight="1">
      <c r="A189" s="7" t="s">
        <v>4272</v>
      </c>
      <c r="B189" s="7" t="s">
        <v>4273</v>
      </c>
      <c r="C189" s="7" t="s">
        <v>4266</v>
      </c>
      <c r="D189" s="7" t="s">
        <v>4274</v>
      </c>
      <c r="E189" s="7" t="s">
        <v>4268</v>
      </c>
      <c r="F189" s="7" t="s">
        <v>37</v>
      </c>
      <c r="G189" s="8">
        <v>6</v>
      </c>
      <c r="H189" s="7" t="s">
        <v>25</v>
      </c>
      <c r="I189" s="7" t="s">
        <v>4275</v>
      </c>
      <c r="J189" s="7" t="s">
        <v>104</v>
      </c>
      <c r="K189" s="7" t="s">
        <v>48</v>
      </c>
      <c r="L189" s="7" t="s">
        <v>30</v>
      </c>
      <c r="M189" s="7" t="s">
        <v>1387</v>
      </c>
      <c r="N189" s="7" t="s">
        <v>1479</v>
      </c>
      <c r="O189" s="7" t="s">
        <v>4270</v>
      </c>
      <c r="P189" s="7" t="s">
        <v>8528</v>
      </c>
      <c r="Q189" s="8">
        <v>6</v>
      </c>
      <c r="R189" s="7" t="s">
        <v>25</v>
      </c>
      <c r="S189" s="7" t="s">
        <v>25</v>
      </c>
      <c r="T189" s="7" t="s">
        <v>25</v>
      </c>
      <c r="U189" s="7" t="s">
        <v>25</v>
      </c>
    </row>
    <row r="190" spans="1:21" s="7" customFormat="1" ht="13.5" customHeight="1">
      <c r="A190" s="7" t="s">
        <v>4258</v>
      </c>
      <c r="B190" s="7" t="s">
        <v>4259</v>
      </c>
      <c r="C190" s="7" t="s">
        <v>4253</v>
      </c>
      <c r="D190" s="7" t="s">
        <v>4260</v>
      </c>
      <c r="E190" s="7" t="s">
        <v>4255</v>
      </c>
      <c r="F190" s="7" t="s">
        <v>37</v>
      </c>
      <c r="G190" s="8">
        <v>20</v>
      </c>
      <c r="H190" s="7" t="s">
        <v>25</v>
      </c>
      <c r="I190" s="7" t="s">
        <v>4261</v>
      </c>
      <c r="J190" s="7" t="s">
        <v>1712</v>
      </c>
      <c r="K190" s="7" t="s">
        <v>106</v>
      </c>
      <c r="L190" s="7" t="s">
        <v>107</v>
      </c>
      <c r="M190" s="7" t="s">
        <v>4262</v>
      </c>
      <c r="N190" s="7" t="s">
        <v>4263</v>
      </c>
      <c r="O190" s="7" t="s">
        <v>25</v>
      </c>
      <c r="P190" s="7" t="s">
        <v>8528</v>
      </c>
      <c r="Q190" s="8">
        <v>20</v>
      </c>
      <c r="R190" s="7" t="s">
        <v>25</v>
      </c>
      <c r="S190" s="7" t="s">
        <v>25</v>
      </c>
      <c r="T190" s="7" t="s">
        <v>25</v>
      </c>
      <c r="U190" s="7" t="s">
        <v>25</v>
      </c>
    </row>
    <row r="191" spans="1:21" s="7" customFormat="1" ht="13.5" customHeight="1">
      <c r="A191" s="7" t="s">
        <v>4246</v>
      </c>
      <c r="B191" s="7" t="s">
        <v>4247</v>
      </c>
      <c r="C191" s="7" t="s">
        <v>4240</v>
      </c>
      <c r="D191" s="7" t="s">
        <v>4248</v>
      </c>
      <c r="E191" s="7" t="s">
        <v>4242</v>
      </c>
      <c r="F191" s="7" t="s">
        <v>37</v>
      </c>
      <c r="G191" s="8">
        <v>6</v>
      </c>
      <c r="H191" s="7" t="s">
        <v>25</v>
      </c>
      <c r="I191" s="7" t="s">
        <v>4249</v>
      </c>
      <c r="J191" s="7" t="s">
        <v>104</v>
      </c>
      <c r="K191" s="7" t="s">
        <v>48</v>
      </c>
      <c r="L191" s="7" t="s">
        <v>30</v>
      </c>
      <c r="M191" s="7" t="s">
        <v>886</v>
      </c>
      <c r="N191" s="7" t="s">
        <v>4250</v>
      </c>
      <c r="O191" s="7" t="s">
        <v>4244</v>
      </c>
      <c r="P191" s="7" t="s">
        <v>8539</v>
      </c>
      <c r="Q191" s="8">
        <v>6</v>
      </c>
      <c r="R191" s="7" t="s">
        <v>25</v>
      </c>
      <c r="S191" s="7" t="s">
        <v>25</v>
      </c>
      <c r="T191" s="7" t="s">
        <v>25</v>
      </c>
      <c r="U191" s="7" t="s">
        <v>25</v>
      </c>
    </row>
    <row r="192" spans="1:21" s="7" customFormat="1" ht="13.5" customHeight="1">
      <c r="A192" s="7" t="s">
        <v>4233</v>
      </c>
      <c r="B192" s="7" t="s">
        <v>4226</v>
      </c>
      <c r="C192" s="7" t="s">
        <v>4227</v>
      </c>
      <c r="D192" s="7" t="s">
        <v>4234</v>
      </c>
      <c r="E192" s="7" t="s">
        <v>4229</v>
      </c>
      <c r="F192" s="7" t="s">
        <v>37</v>
      </c>
      <c r="G192" s="8">
        <v>52</v>
      </c>
      <c r="H192" s="7" t="s">
        <v>25</v>
      </c>
      <c r="I192" s="7" t="s">
        <v>4235</v>
      </c>
      <c r="J192" s="7" t="s">
        <v>4230</v>
      </c>
      <c r="K192" s="7" t="s">
        <v>63</v>
      </c>
      <c r="L192" s="7" t="s">
        <v>30</v>
      </c>
      <c r="M192" s="7" t="s">
        <v>4236</v>
      </c>
      <c r="N192" s="7" t="s">
        <v>4237</v>
      </c>
      <c r="O192" s="7" t="s">
        <v>25</v>
      </c>
      <c r="P192" s="7" t="s">
        <v>8527</v>
      </c>
      <c r="Q192" s="8">
        <v>52</v>
      </c>
      <c r="R192" s="7" t="s">
        <v>25</v>
      </c>
      <c r="S192" s="7" t="s">
        <v>25</v>
      </c>
      <c r="T192" s="7" t="s">
        <v>25</v>
      </c>
      <c r="U192" s="7" t="s">
        <v>25</v>
      </c>
    </row>
    <row r="193" spans="1:21" s="7" customFormat="1" ht="13.5" customHeight="1">
      <c r="A193" s="7" t="s">
        <v>4206</v>
      </c>
      <c r="B193" s="7" t="s">
        <v>4207</v>
      </c>
      <c r="C193" s="7" t="s">
        <v>4201</v>
      </c>
      <c r="D193" s="7" t="s">
        <v>4208</v>
      </c>
      <c r="E193" s="7" t="s">
        <v>4203</v>
      </c>
      <c r="F193" s="7" t="s">
        <v>37</v>
      </c>
      <c r="G193" s="8">
        <v>1</v>
      </c>
      <c r="H193" s="7" t="s">
        <v>25</v>
      </c>
      <c r="I193" s="7" t="s">
        <v>4209</v>
      </c>
      <c r="J193" s="7" t="s">
        <v>61</v>
      </c>
      <c r="K193" s="7" t="s">
        <v>106</v>
      </c>
      <c r="L193" s="7" t="s">
        <v>107</v>
      </c>
      <c r="M193" s="7" t="s">
        <v>4210</v>
      </c>
      <c r="N193" s="7" t="s">
        <v>2229</v>
      </c>
      <c r="O193" s="7" t="s">
        <v>25</v>
      </c>
      <c r="P193" s="7" t="s">
        <v>8528</v>
      </c>
      <c r="Q193" s="8">
        <v>1</v>
      </c>
      <c r="R193" s="7" t="s">
        <v>25</v>
      </c>
      <c r="S193" s="7" t="s">
        <v>25</v>
      </c>
      <c r="T193" s="7" t="s">
        <v>25</v>
      </c>
      <c r="U193" s="7" t="s">
        <v>25</v>
      </c>
    </row>
    <row r="194" spans="1:21" s="7" customFormat="1" ht="13.5" customHeight="1">
      <c r="A194" s="7" t="s">
        <v>4193</v>
      </c>
      <c r="B194" s="7" t="s">
        <v>4194</v>
      </c>
      <c r="C194" s="7" t="s">
        <v>4188</v>
      </c>
      <c r="D194" s="7" t="s">
        <v>4195</v>
      </c>
      <c r="E194" s="7" t="s">
        <v>4190</v>
      </c>
      <c r="F194" s="7" t="s">
        <v>37</v>
      </c>
      <c r="G194" s="8">
        <v>6</v>
      </c>
      <c r="H194" s="7" t="s">
        <v>25</v>
      </c>
      <c r="I194" s="7" t="s">
        <v>4196</v>
      </c>
      <c r="J194" s="7" t="s">
        <v>104</v>
      </c>
      <c r="K194" s="7" t="s">
        <v>63</v>
      </c>
      <c r="L194" s="7" t="s">
        <v>30</v>
      </c>
      <c r="M194" s="7" t="s">
        <v>4197</v>
      </c>
      <c r="N194" s="7" t="s">
        <v>4198</v>
      </c>
      <c r="O194" s="7" t="s">
        <v>25</v>
      </c>
      <c r="P194" s="7" t="s">
        <v>8528</v>
      </c>
      <c r="Q194" s="8">
        <v>6</v>
      </c>
      <c r="R194" s="7" t="s">
        <v>25</v>
      </c>
      <c r="S194" s="7" t="s">
        <v>25</v>
      </c>
      <c r="T194" s="7" t="s">
        <v>25</v>
      </c>
      <c r="U194" s="7" t="s">
        <v>25</v>
      </c>
    </row>
    <row r="195" spans="1:21" s="7" customFormat="1" ht="13.5" customHeight="1">
      <c r="A195" s="7" t="s">
        <v>4135</v>
      </c>
      <c r="B195" s="7" t="s">
        <v>4136</v>
      </c>
      <c r="C195" s="7" t="s">
        <v>4129</v>
      </c>
      <c r="D195" s="7" t="s">
        <v>4137</v>
      </c>
      <c r="E195" s="7" t="s">
        <v>4131</v>
      </c>
      <c r="F195" s="7" t="s">
        <v>37</v>
      </c>
      <c r="G195" s="8">
        <v>6</v>
      </c>
      <c r="H195" s="7" t="s">
        <v>25</v>
      </c>
      <c r="I195" s="7" t="s">
        <v>4138</v>
      </c>
      <c r="J195" s="7" t="s">
        <v>104</v>
      </c>
      <c r="K195" s="7" t="s">
        <v>48</v>
      </c>
      <c r="L195" s="7" t="s">
        <v>30</v>
      </c>
      <c r="M195" s="7" t="s">
        <v>4139</v>
      </c>
      <c r="N195" s="7" t="s">
        <v>4140</v>
      </c>
      <c r="O195" s="7" t="s">
        <v>4133</v>
      </c>
      <c r="P195" s="7" t="s">
        <v>8539</v>
      </c>
      <c r="Q195" s="8">
        <v>6</v>
      </c>
      <c r="R195" s="7" t="s">
        <v>25</v>
      </c>
      <c r="S195" s="7" t="s">
        <v>25</v>
      </c>
      <c r="T195" s="7" t="s">
        <v>25</v>
      </c>
      <c r="U195" s="7" t="s">
        <v>25</v>
      </c>
    </row>
    <row r="196" spans="1:21" s="7" customFormat="1" ht="13.5" customHeight="1">
      <c r="A196" s="7" t="s">
        <v>4108</v>
      </c>
      <c r="B196" s="7" t="s">
        <v>4109</v>
      </c>
      <c r="C196" s="7" t="s">
        <v>4102</v>
      </c>
      <c r="D196" s="7" t="s">
        <v>4110</v>
      </c>
      <c r="E196" s="7" t="s">
        <v>4104</v>
      </c>
      <c r="F196" s="7" t="s">
        <v>37</v>
      </c>
      <c r="G196" s="8">
        <v>117</v>
      </c>
      <c r="H196" s="7" t="s">
        <v>25</v>
      </c>
      <c r="I196" s="7" t="s">
        <v>4111</v>
      </c>
      <c r="J196" s="7" t="s">
        <v>4105</v>
      </c>
      <c r="K196" s="7" t="s">
        <v>63</v>
      </c>
      <c r="L196" s="7" t="s">
        <v>30</v>
      </c>
      <c r="M196" s="7" t="s">
        <v>4112</v>
      </c>
      <c r="N196" s="7" t="s">
        <v>2015</v>
      </c>
      <c r="O196" s="7" t="s">
        <v>25</v>
      </c>
      <c r="P196" s="7" t="s">
        <v>8549</v>
      </c>
      <c r="Q196" s="8">
        <v>117</v>
      </c>
      <c r="R196" s="7" t="s">
        <v>25</v>
      </c>
      <c r="S196" s="7" t="s">
        <v>25</v>
      </c>
      <c r="T196" s="7" t="s">
        <v>25</v>
      </c>
      <c r="U196" s="7" t="s">
        <v>25</v>
      </c>
    </row>
    <row r="197" spans="1:21" s="7" customFormat="1" ht="13.5" customHeight="1">
      <c r="A197" s="7" t="s">
        <v>4094</v>
      </c>
      <c r="B197" s="7" t="s">
        <v>4095</v>
      </c>
      <c r="C197" s="7" t="s">
        <v>4088</v>
      </c>
      <c r="D197" s="7" t="s">
        <v>4096</v>
      </c>
      <c r="E197" s="7" t="s">
        <v>4090</v>
      </c>
      <c r="F197" s="7" t="s">
        <v>37</v>
      </c>
      <c r="G197" s="8">
        <v>50</v>
      </c>
      <c r="H197" s="7" t="s">
        <v>25</v>
      </c>
      <c r="I197" s="7" t="s">
        <v>4097</v>
      </c>
      <c r="J197" s="7" t="s">
        <v>1245</v>
      </c>
      <c r="K197" s="7" t="s">
        <v>136</v>
      </c>
      <c r="L197" s="7" t="s">
        <v>30</v>
      </c>
      <c r="M197" s="7" t="s">
        <v>4098</v>
      </c>
      <c r="N197" s="7" t="s">
        <v>4099</v>
      </c>
      <c r="O197" s="7" t="s">
        <v>4092</v>
      </c>
      <c r="P197" s="7" t="s">
        <v>8535</v>
      </c>
      <c r="Q197" s="8">
        <v>50</v>
      </c>
      <c r="R197" s="7" t="s">
        <v>25</v>
      </c>
      <c r="S197" s="7" t="s">
        <v>25</v>
      </c>
      <c r="T197" s="7" t="s">
        <v>25</v>
      </c>
      <c r="U197" s="7" t="s">
        <v>25</v>
      </c>
    </row>
    <row r="198" spans="1:21" s="7" customFormat="1" ht="13.5" customHeight="1">
      <c r="A198" s="7" t="s">
        <v>4055</v>
      </c>
      <c r="B198" s="7" t="s">
        <v>4048</v>
      </c>
      <c r="C198" s="7" t="s">
        <v>4049</v>
      </c>
      <c r="D198" s="7" t="s">
        <v>4056</v>
      </c>
      <c r="E198" s="7" t="s">
        <v>4051</v>
      </c>
      <c r="F198" s="7" t="s">
        <v>37</v>
      </c>
      <c r="G198" s="8">
        <v>6</v>
      </c>
      <c r="H198" s="7" t="s">
        <v>25</v>
      </c>
      <c r="I198" s="7" t="s">
        <v>4057</v>
      </c>
      <c r="J198" s="7" t="s">
        <v>104</v>
      </c>
      <c r="K198" s="7" t="s">
        <v>48</v>
      </c>
      <c r="L198" s="7" t="s">
        <v>30</v>
      </c>
      <c r="M198" s="7" t="s">
        <v>4058</v>
      </c>
      <c r="N198" s="7" t="s">
        <v>950</v>
      </c>
      <c r="O198" s="7" t="s">
        <v>4053</v>
      </c>
      <c r="P198" s="7" t="s">
        <v>8528</v>
      </c>
      <c r="Q198" s="8">
        <v>6</v>
      </c>
      <c r="R198" s="7" t="s">
        <v>25</v>
      </c>
      <c r="S198" s="7" t="s">
        <v>25</v>
      </c>
      <c r="T198" s="7" t="s">
        <v>25</v>
      </c>
      <c r="U198" s="7" t="s">
        <v>25</v>
      </c>
    </row>
    <row r="199" spans="1:21" s="7" customFormat="1" ht="13.5" customHeight="1">
      <c r="A199" s="7" t="s">
        <v>4029</v>
      </c>
      <c r="B199" s="7" t="s">
        <v>4030</v>
      </c>
      <c r="C199" s="7" t="s">
        <v>4024</v>
      </c>
      <c r="D199" s="7" t="s">
        <v>4031</v>
      </c>
      <c r="E199" s="7" t="s">
        <v>4026</v>
      </c>
      <c r="F199" s="7" t="s">
        <v>37</v>
      </c>
      <c r="G199" s="8">
        <v>5</v>
      </c>
      <c r="H199" s="7" t="s">
        <v>25</v>
      </c>
      <c r="I199" s="7" t="s">
        <v>4032</v>
      </c>
      <c r="J199" s="7" t="s">
        <v>120</v>
      </c>
      <c r="K199" s="7" t="s">
        <v>29</v>
      </c>
      <c r="L199" s="7" t="s">
        <v>30</v>
      </c>
      <c r="M199" s="7" t="s">
        <v>4033</v>
      </c>
      <c r="N199" s="7" t="s">
        <v>138</v>
      </c>
      <c r="O199" s="7" t="s">
        <v>25</v>
      </c>
      <c r="P199" s="7" t="s">
        <v>8527</v>
      </c>
      <c r="Q199" s="8">
        <v>5</v>
      </c>
      <c r="R199" s="7" t="s">
        <v>25</v>
      </c>
      <c r="S199" s="7" t="s">
        <v>25</v>
      </c>
      <c r="T199" s="7" t="s">
        <v>25</v>
      </c>
      <c r="U199" s="7" t="s">
        <v>25</v>
      </c>
    </row>
    <row r="200" spans="1:21" s="7" customFormat="1" ht="13.5" customHeight="1">
      <c r="A200" s="7" t="s">
        <v>4017</v>
      </c>
      <c r="B200" s="7" t="s">
        <v>4010</v>
      </c>
      <c r="C200" s="7" t="s">
        <v>4011</v>
      </c>
      <c r="D200" s="7" t="s">
        <v>4018</v>
      </c>
      <c r="E200" s="7" t="s">
        <v>4013</v>
      </c>
      <c r="F200" s="7" t="s">
        <v>37</v>
      </c>
      <c r="G200" s="8">
        <v>4</v>
      </c>
      <c r="H200" s="7" t="s">
        <v>25</v>
      </c>
      <c r="I200" s="7" t="s">
        <v>4019</v>
      </c>
      <c r="J200" s="7" t="s">
        <v>372</v>
      </c>
      <c r="K200" s="7" t="s">
        <v>136</v>
      </c>
      <c r="L200" s="7" t="s">
        <v>30</v>
      </c>
      <c r="M200" s="7" t="s">
        <v>4020</v>
      </c>
      <c r="N200" s="7" t="s">
        <v>4021</v>
      </c>
      <c r="O200" s="7" t="s">
        <v>4015</v>
      </c>
      <c r="P200" s="7" t="s">
        <v>8526</v>
      </c>
      <c r="Q200" s="8">
        <v>4</v>
      </c>
      <c r="R200" s="7" t="s">
        <v>25</v>
      </c>
      <c r="S200" s="7" t="s">
        <v>25</v>
      </c>
      <c r="T200" s="7" t="s">
        <v>25</v>
      </c>
      <c r="U200" s="7" t="s">
        <v>25</v>
      </c>
    </row>
    <row r="201" spans="1:21" s="7" customFormat="1" ht="13.5" customHeight="1">
      <c r="A201" s="7" t="s">
        <v>4005</v>
      </c>
      <c r="B201" s="7" t="s">
        <v>3998</v>
      </c>
      <c r="C201" s="7" t="s">
        <v>3999</v>
      </c>
      <c r="D201" s="7" t="s">
        <v>4006</v>
      </c>
      <c r="E201" s="7" t="s">
        <v>4001</v>
      </c>
      <c r="F201" s="7" t="s">
        <v>37</v>
      </c>
      <c r="G201" s="8">
        <v>6</v>
      </c>
      <c r="H201" s="7" t="s">
        <v>25</v>
      </c>
      <c r="I201" s="7" t="s">
        <v>4007</v>
      </c>
      <c r="J201" s="7" t="s">
        <v>104</v>
      </c>
      <c r="K201" s="7" t="s">
        <v>48</v>
      </c>
      <c r="L201" s="7" t="s">
        <v>30</v>
      </c>
      <c r="M201" s="7" t="s">
        <v>4008</v>
      </c>
      <c r="N201" s="7" t="s">
        <v>1081</v>
      </c>
      <c r="O201" s="7" t="s">
        <v>4003</v>
      </c>
      <c r="P201" s="7" t="s">
        <v>8528</v>
      </c>
      <c r="Q201" s="8">
        <v>6</v>
      </c>
      <c r="R201" s="7" t="s">
        <v>25</v>
      </c>
      <c r="S201" s="7" t="s">
        <v>25</v>
      </c>
      <c r="T201" s="7" t="s">
        <v>25</v>
      </c>
      <c r="U201" s="7" t="s">
        <v>25</v>
      </c>
    </row>
    <row r="202" spans="1:21" s="7" customFormat="1" ht="13.5" customHeight="1">
      <c r="A202" s="7" t="s">
        <v>3993</v>
      </c>
      <c r="B202" s="7" t="s">
        <v>3987</v>
      </c>
      <c r="C202" s="7" t="s">
        <v>3988</v>
      </c>
      <c r="D202" s="7" t="s">
        <v>3994</v>
      </c>
      <c r="E202" s="7" t="s">
        <v>3990</v>
      </c>
      <c r="F202" s="7" t="s">
        <v>37</v>
      </c>
      <c r="G202" s="8">
        <v>38</v>
      </c>
      <c r="H202" s="7" t="s">
        <v>25</v>
      </c>
      <c r="I202" s="7" t="s">
        <v>3995</v>
      </c>
      <c r="J202" s="7" t="s">
        <v>331</v>
      </c>
      <c r="K202" s="7" t="s">
        <v>63</v>
      </c>
      <c r="L202" s="7" t="s">
        <v>30</v>
      </c>
      <c r="M202" s="7" t="s">
        <v>3545</v>
      </c>
      <c r="N202" s="7" t="s">
        <v>3996</v>
      </c>
      <c r="O202" s="7" t="s">
        <v>25</v>
      </c>
      <c r="P202" s="7" t="s">
        <v>8535</v>
      </c>
      <c r="Q202" s="8">
        <v>38</v>
      </c>
      <c r="R202" s="7" t="s">
        <v>25</v>
      </c>
      <c r="S202" s="7" t="s">
        <v>25</v>
      </c>
      <c r="T202" s="7" t="s">
        <v>25</v>
      </c>
      <c r="U202" s="7" t="s">
        <v>25</v>
      </c>
    </row>
    <row r="203" spans="1:21" s="7" customFormat="1" ht="13.5" customHeight="1">
      <c r="A203" s="7" t="s">
        <v>3981</v>
      </c>
      <c r="B203" s="7" t="s">
        <v>3973</v>
      </c>
      <c r="C203" s="7" t="s">
        <v>3974</v>
      </c>
      <c r="D203" s="7" t="s">
        <v>3982</v>
      </c>
      <c r="E203" s="7" t="s">
        <v>3976</v>
      </c>
      <c r="F203" s="7" t="s">
        <v>37</v>
      </c>
      <c r="G203" s="8">
        <v>264</v>
      </c>
      <c r="H203" s="7" t="s">
        <v>25</v>
      </c>
      <c r="I203" s="7" t="s">
        <v>3983</v>
      </c>
      <c r="J203" s="7" t="s">
        <v>3977</v>
      </c>
      <c r="K203" s="7" t="s">
        <v>136</v>
      </c>
      <c r="L203" s="7" t="s">
        <v>30</v>
      </c>
      <c r="M203" s="7" t="s">
        <v>3984</v>
      </c>
      <c r="N203" s="7" t="s">
        <v>3985</v>
      </c>
      <c r="O203" s="7" t="s">
        <v>3979</v>
      </c>
      <c r="P203" s="7" t="s">
        <v>8544</v>
      </c>
      <c r="Q203" s="8">
        <v>264</v>
      </c>
      <c r="R203" s="7" t="s">
        <v>25</v>
      </c>
      <c r="S203" s="7" t="s">
        <v>25</v>
      </c>
      <c r="T203" s="7" t="s">
        <v>25</v>
      </c>
      <c r="U203" s="7" t="s">
        <v>25</v>
      </c>
    </row>
    <row r="204" spans="1:21" s="7" customFormat="1" ht="13.5" customHeight="1">
      <c r="A204" s="7" t="s">
        <v>3967</v>
      </c>
      <c r="B204" s="7" t="s">
        <v>3960</v>
      </c>
      <c r="C204" s="7" t="s">
        <v>3961</v>
      </c>
      <c r="D204" s="7" t="s">
        <v>3968</v>
      </c>
      <c r="E204" s="7" t="s">
        <v>3963</v>
      </c>
      <c r="F204" s="7" t="s">
        <v>37</v>
      </c>
      <c r="G204" s="8">
        <v>18</v>
      </c>
      <c r="H204" s="7" t="s">
        <v>25</v>
      </c>
      <c r="I204" s="7" t="s">
        <v>3969</v>
      </c>
      <c r="J204" s="7" t="s">
        <v>200</v>
      </c>
      <c r="K204" s="7" t="s">
        <v>136</v>
      </c>
      <c r="L204" s="7" t="s">
        <v>30</v>
      </c>
      <c r="M204" s="7" t="s">
        <v>3970</v>
      </c>
      <c r="N204" s="7" t="s">
        <v>3971</v>
      </c>
      <c r="O204" s="7" t="s">
        <v>3965</v>
      </c>
      <c r="P204" s="7" t="s">
        <v>8528</v>
      </c>
      <c r="Q204" s="8">
        <v>18</v>
      </c>
      <c r="R204" s="7" t="s">
        <v>25</v>
      </c>
      <c r="S204" s="7" t="s">
        <v>25</v>
      </c>
      <c r="T204" s="7" t="s">
        <v>25</v>
      </c>
      <c r="U204" s="7" t="s">
        <v>25</v>
      </c>
    </row>
    <row r="205" spans="1:21" s="7" customFormat="1" ht="13.5" customHeight="1">
      <c r="A205" s="7" t="s">
        <v>3953</v>
      </c>
      <c r="B205" s="7" t="s">
        <v>3954</v>
      </c>
      <c r="C205" s="7" t="s">
        <v>3947</v>
      </c>
      <c r="D205" s="7" t="s">
        <v>3955</v>
      </c>
      <c r="E205" s="7" t="s">
        <v>3949</v>
      </c>
      <c r="F205" s="7" t="s">
        <v>37</v>
      </c>
      <c r="G205" s="8">
        <v>30</v>
      </c>
      <c r="H205" s="7" t="s">
        <v>25</v>
      </c>
      <c r="I205" s="7" t="s">
        <v>3956</v>
      </c>
      <c r="J205" s="7" t="s">
        <v>3950</v>
      </c>
      <c r="K205" s="7" t="s">
        <v>106</v>
      </c>
      <c r="L205" s="7" t="s">
        <v>107</v>
      </c>
      <c r="M205" s="7" t="s">
        <v>3957</v>
      </c>
      <c r="N205" s="7" t="s">
        <v>3958</v>
      </c>
      <c r="O205" s="7" t="s">
        <v>25</v>
      </c>
      <c r="P205" s="7" t="s">
        <v>8527</v>
      </c>
      <c r="Q205" s="8">
        <v>30</v>
      </c>
      <c r="R205" s="7" t="s">
        <v>25</v>
      </c>
      <c r="S205" s="7" t="s">
        <v>25</v>
      </c>
      <c r="T205" s="7" t="s">
        <v>25</v>
      </c>
      <c r="U205" s="7" t="s">
        <v>25</v>
      </c>
    </row>
    <row r="206" spans="1:21" s="7" customFormat="1" ht="13.5" customHeight="1">
      <c r="A206" s="7" t="s">
        <v>3914</v>
      </c>
      <c r="B206" s="7" t="s">
        <v>3908</v>
      </c>
      <c r="C206" s="7" t="s">
        <v>3909</v>
      </c>
      <c r="D206" s="7" t="s">
        <v>3915</v>
      </c>
      <c r="E206" s="7" t="s">
        <v>3911</v>
      </c>
      <c r="F206" s="7" t="s">
        <v>37</v>
      </c>
      <c r="G206" s="8">
        <v>16</v>
      </c>
      <c r="H206" s="7" t="s">
        <v>25</v>
      </c>
      <c r="I206" s="7" t="s">
        <v>3916</v>
      </c>
      <c r="J206" s="7" t="s">
        <v>619</v>
      </c>
      <c r="K206" s="7" t="s">
        <v>106</v>
      </c>
      <c r="L206" s="7" t="s">
        <v>107</v>
      </c>
      <c r="M206" s="7" t="s">
        <v>3917</v>
      </c>
      <c r="N206" s="7" t="s">
        <v>3918</v>
      </c>
      <c r="O206" s="7" t="s">
        <v>25</v>
      </c>
      <c r="P206" s="7" t="s">
        <v>8528</v>
      </c>
      <c r="Q206" s="8">
        <v>16</v>
      </c>
      <c r="R206" s="7" t="s">
        <v>25</v>
      </c>
      <c r="S206" s="7" t="s">
        <v>25</v>
      </c>
      <c r="T206" s="7" t="s">
        <v>25</v>
      </c>
      <c r="U206" s="7" t="s">
        <v>25</v>
      </c>
    </row>
    <row r="207" spans="1:21" s="7" customFormat="1" ht="13.5" customHeight="1">
      <c r="A207" s="7" t="s">
        <v>3901</v>
      </c>
      <c r="B207" s="7" t="s">
        <v>3902</v>
      </c>
      <c r="C207" s="7" t="s">
        <v>3894</v>
      </c>
      <c r="D207" s="7" t="s">
        <v>3903</v>
      </c>
      <c r="E207" s="7" t="s">
        <v>3896</v>
      </c>
      <c r="F207" s="7" t="s">
        <v>37</v>
      </c>
      <c r="G207" s="8">
        <v>77</v>
      </c>
      <c r="H207" s="7" t="s">
        <v>25</v>
      </c>
      <c r="I207" s="7" t="s">
        <v>3904</v>
      </c>
      <c r="J207" s="7" t="s">
        <v>3897</v>
      </c>
      <c r="K207" s="7" t="s">
        <v>48</v>
      </c>
      <c r="L207" s="7" t="s">
        <v>107</v>
      </c>
      <c r="M207" s="7" t="s">
        <v>3905</v>
      </c>
      <c r="N207" s="7" t="s">
        <v>3906</v>
      </c>
      <c r="O207" s="7" t="s">
        <v>3899</v>
      </c>
      <c r="P207" s="7" t="s">
        <v>8528</v>
      </c>
      <c r="Q207" s="8">
        <v>77</v>
      </c>
      <c r="R207" s="7" t="s">
        <v>25</v>
      </c>
      <c r="S207" s="7" t="s">
        <v>25</v>
      </c>
      <c r="T207" s="7" t="s">
        <v>25</v>
      </c>
      <c r="U207" s="7" t="s">
        <v>25</v>
      </c>
    </row>
    <row r="208" spans="1:21" s="7" customFormat="1" ht="13.5" customHeight="1">
      <c r="A208" s="7" t="s">
        <v>3886</v>
      </c>
      <c r="B208" s="7" t="s">
        <v>3887</v>
      </c>
      <c r="C208" s="7" t="s">
        <v>3881</v>
      </c>
      <c r="D208" s="7" t="s">
        <v>3888</v>
      </c>
      <c r="E208" s="7" t="s">
        <v>3883</v>
      </c>
      <c r="F208" s="7" t="s">
        <v>37</v>
      </c>
      <c r="G208" s="8">
        <v>10</v>
      </c>
      <c r="H208" s="7" t="s">
        <v>25</v>
      </c>
      <c r="I208" s="7" t="s">
        <v>3889</v>
      </c>
      <c r="J208" s="7" t="s">
        <v>26</v>
      </c>
      <c r="K208" s="7" t="s">
        <v>63</v>
      </c>
      <c r="L208" s="7" t="s">
        <v>30</v>
      </c>
      <c r="M208" s="7" t="s">
        <v>3890</v>
      </c>
      <c r="N208" s="7" t="s">
        <v>3891</v>
      </c>
      <c r="O208" s="7" t="s">
        <v>25</v>
      </c>
      <c r="P208" s="7" t="s">
        <v>8540</v>
      </c>
      <c r="Q208" s="8">
        <v>10</v>
      </c>
      <c r="R208" s="7" t="s">
        <v>25</v>
      </c>
      <c r="S208" s="7" t="s">
        <v>25</v>
      </c>
      <c r="T208" s="7" t="s">
        <v>25</v>
      </c>
      <c r="U208" s="7" t="s">
        <v>25</v>
      </c>
    </row>
    <row r="209" spans="1:21" s="7" customFormat="1" ht="13.5" customHeight="1">
      <c r="A209" s="7" t="s">
        <v>3873</v>
      </c>
      <c r="B209" s="7" t="s">
        <v>3874</v>
      </c>
      <c r="C209" s="7" t="s">
        <v>3868</v>
      </c>
      <c r="D209" s="7" t="s">
        <v>3875</v>
      </c>
      <c r="E209" s="7" t="s">
        <v>3870</v>
      </c>
      <c r="F209" s="7" t="s">
        <v>37</v>
      </c>
      <c r="G209" s="8">
        <v>6</v>
      </c>
      <c r="H209" s="7" t="s">
        <v>25</v>
      </c>
      <c r="I209" s="7" t="s">
        <v>3876</v>
      </c>
      <c r="J209" s="7" t="s">
        <v>104</v>
      </c>
      <c r="K209" s="7" t="s">
        <v>106</v>
      </c>
      <c r="L209" s="7" t="s">
        <v>107</v>
      </c>
      <c r="M209" s="7" t="s">
        <v>3877</v>
      </c>
      <c r="N209" s="7" t="s">
        <v>3878</v>
      </c>
      <c r="O209" s="7" t="s">
        <v>25</v>
      </c>
      <c r="P209" s="7" t="s">
        <v>8528</v>
      </c>
      <c r="Q209" s="8">
        <v>6</v>
      </c>
      <c r="R209" s="7" t="s">
        <v>25</v>
      </c>
      <c r="S209" s="7" t="s">
        <v>25</v>
      </c>
      <c r="T209" s="7" t="s">
        <v>25</v>
      </c>
      <c r="U209" s="7" t="s">
        <v>25</v>
      </c>
    </row>
    <row r="210" spans="1:21" s="7" customFormat="1" ht="13.5" customHeight="1">
      <c r="A210" s="7" t="s">
        <v>3848</v>
      </c>
      <c r="B210" s="7" t="s">
        <v>3842</v>
      </c>
      <c r="C210" s="7" t="s">
        <v>3843</v>
      </c>
      <c r="D210" s="7" t="s">
        <v>3849</v>
      </c>
      <c r="E210" s="7" t="s">
        <v>3845</v>
      </c>
      <c r="F210" s="7" t="s">
        <v>37</v>
      </c>
      <c r="G210" s="8">
        <v>6</v>
      </c>
      <c r="H210" s="7" t="s">
        <v>25</v>
      </c>
      <c r="I210" s="7" t="s">
        <v>3850</v>
      </c>
      <c r="J210" s="7" t="s">
        <v>104</v>
      </c>
      <c r="K210" s="7" t="s">
        <v>63</v>
      </c>
      <c r="L210" s="7" t="s">
        <v>107</v>
      </c>
      <c r="M210" s="7" t="s">
        <v>3851</v>
      </c>
      <c r="N210" s="7" t="s">
        <v>3852</v>
      </c>
      <c r="O210" s="7" t="s">
        <v>25</v>
      </c>
      <c r="P210" s="7" t="s">
        <v>8528</v>
      </c>
      <c r="Q210" s="8">
        <v>6</v>
      </c>
      <c r="R210" s="7" t="s">
        <v>25</v>
      </c>
      <c r="S210" s="7" t="s">
        <v>25</v>
      </c>
      <c r="T210" s="7" t="s">
        <v>25</v>
      </c>
      <c r="U210" s="7" t="s">
        <v>25</v>
      </c>
    </row>
    <row r="211" spans="1:21" s="7" customFormat="1" ht="13.5" customHeight="1">
      <c r="A211" s="7" t="s">
        <v>3835</v>
      </c>
      <c r="B211" s="7" t="s">
        <v>3836</v>
      </c>
      <c r="C211" s="7" t="s">
        <v>3830</v>
      </c>
      <c r="D211" s="7" t="s">
        <v>3837</v>
      </c>
      <c r="E211" s="7" t="s">
        <v>3832</v>
      </c>
      <c r="F211" s="7" t="s">
        <v>37</v>
      </c>
      <c r="G211" s="8">
        <v>4</v>
      </c>
      <c r="H211" s="7" t="s">
        <v>25</v>
      </c>
      <c r="I211" s="7" t="s">
        <v>3838</v>
      </c>
      <c r="J211" s="7" t="s">
        <v>372</v>
      </c>
      <c r="K211" s="7" t="s">
        <v>63</v>
      </c>
      <c r="L211" s="7" t="s">
        <v>107</v>
      </c>
      <c r="M211" s="7" t="s">
        <v>3839</v>
      </c>
      <c r="N211" s="7" t="s">
        <v>3840</v>
      </c>
      <c r="O211" s="7" t="s">
        <v>25</v>
      </c>
      <c r="P211" s="7" t="s">
        <v>8528</v>
      </c>
      <c r="Q211" s="8">
        <v>4</v>
      </c>
      <c r="R211" s="7" t="s">
        <v>25</v>
      </c>
      <c r="S211" s="7" t="s">
        <v>25</v>
      </c>
      <c r="T211" s="7" t="s">
        <v>25</v>
      </c>
      <c r="U211" s="7" t="s">
        <v>25</v>
      </c>
    </row>
    <row r="212" spans="1:21" s="7" customFormat="1" ht="13.5" customHeight="1">
      <c r="A212" s="7" t="s">
        <v>3823</v>
      </c>
      <c r="B212" s="7" t="s">
        <v>3824</v>
      </c>
      <c r="C212" s="7" t="s">
        <v>3817</v>
      </c>
      <c r="D212" s="7" t="s">
        <v>3825</v>
      </c>
      <c r="E212" s="7" t="s">
        <v>3819</v>
      </c>
      <c r="F212" s="7" t="s">
        <v>37</v>
      </c>
      <c r="G212" s="8">
        <v>244</v>
      </c>
      <c r="H212" s="7" t="s">
        <v>25</v>
      </c>
      <c r="I212" s="7" t="s">
        <v>3826</v>
      </c>
      <c r="J212" s="7" t="s">
        <v>3820</v>
      </c>
      <c r="K212" s="7" t="s">
        <v>63</v>
      </c>
      <c r="L212" s="7" t="s">
        <v>30</v>
      </c>
      <c r="M212" s="7" t="s">
        <v>3827</v>
      </c>
      <c r="N212" s="7" t="s">
        <v>571</v>
      </c>
      <c r="O212" s="7" t="s">
        <v>25</v>
      </c>
      <c r="P212" s="7" t="s">
        <v>8525</v>
      </c>
      <c r="Q212" s="8">
        <v>244</v>
      </c>
      <c r="R212" s="7" t="s">
        <v>25</v>
      </c>
      <c r="S212" s="7" t="s">
        <v>25</v>
      </c>
      <c r="T212" s="7" t="s">
        <v>25</v>
      </c>
      <c r="U212" s="7" t="s">
        <v>25</v>
      </c>
    </row>
    <row r="213" spans="1:21" s="7" customFormat="1" ht="13.5" customHeight="1">
      <c r="A213" s="7" t="s">
        <v>3800</v>
      </c>
      <c r="B213" s="7" t="s">
        <v>3794</v>
      </c>
      <c r="C213" s="7" t="s">
        <v>3795</v>
      </c>
      <c r="D213" s="7" t="s">
        <v>3801</v>
      </c>
      <c r="E213" s="7" t="s">
        <v>3797</v>
      </c>
      <c r="F213" s="7" t="s">
        <v>37</v>
      </c>
      <c r="G213" s="8">
        <v>6</v>
      </c>
      <c r="H213" s="7" t="s">
        <v>25</v>
      </c>
      <c r="I213" s="7" t="s">
        <v>3802</v>
      </c>
      <c r="J213" s="7" t="s">
        <v>104</v>
      </c>
      <c r="K213" s="7" t="s">
        <v>106</v>
      </c>
      <c r="L213" s="7" t="s">
        <v>107</v>
      </c>
      <c r="M213" s="7" t="s">
        <v>3803</v>
      </c>
      <c r="N213" s="7" t="s">
        <v>2409</v>
      </c>
      <c r="O213" s="7" t="s">
        <v>25</v>
      </c>
      <c r="P213" s="7" t="s">
        <v>8528</v>
      </c>
      <c r="Q213" s="8">
        <v>6</v>
      </c>
      <c r="R213" s="7" t="s">
        <v>25</v>
      </c>
      <c r="S213" s="7" t="s">
        <v>25</v>
      </c>
      <c r="T213" s="7" t="s">
        <v>25</v>
      </c>
      <c r="U213" s="7" t="s">
        <v>25</v>
      </c>
    </row>
    <row r="214" spans="1:21" s="7" customFormat="1" ht="13.5" customHeight="1">
      <c r="A214" s="7" t="s">
        <v>3787</v>
      </c>
      <c r="B214" s="7" t="s">
        <v>3788</v>
      </c>
      <c r="C214" s="7" t="s">
        <v>3782</v>
      </c>
      <c r="D214" s="7" t="s">
        <v>3789</v>
      </c>
      <c r="E214" s="7" t="s">
        <v>3784</v>
      </c>
      <c r="F214" s="7" t="s">
        <v>37</v>
      </c>
      <c r="G214" s="8">
        <v>6</v>
      </c>
      <c r="H214" s="7" t="s">
        <v>25</v>
      </c>
      <c r="I214" s="7" t="s">
        <v>3790</v>
      </c>
      <c r="J214" s="7" t="s">
        <v>104</v>
      </c>
      <c r="K214" s="7" t="s">
        <v>106</v>
      </c>
      <c r="L214" s="7" t="s">
        <v>107</v>
      </c>
      <c r="M214" s="7" t="s">
        <v>3791</v>
      </c>
      <c r="N214" s="7" t="s">
        <v>3792</v>
      </c>
      <c r="O214" s="7" t="s">
        <v>25</v>
      </c>
      <c r="P214" s="7" t="s">
        <v>8528</v>
      </c>
      <c r="Q214" s="8">
        <v>6</v>
      </c>
      <c r="R214" s="7" t="s">
        <v>25</v>
      </c>
      <c r="S214" s="7" t="s">
        <v>25</v>
      </c>
      <c r="T214" s="7" t="s">
        <v>25</v>
      </c>
      <c r="U214" s="7" t="s">
        <v>25</v>
      </c>
    </row>
    <row r="215" spans="1:21" s="7" customFormat="1" ht="13.5" customHeight="1">
      <c r="A215" s="7" t="s">
        <v>3748</v>
      </c>
      <c r="B215" s="7" t="s">
        <v>3749</v>
      </c>
      <c r="C215" s="7" t="s">
        <v>3742</v>
      </c>
      <c r="D215" s="7" t="s">
        <v>3750</v>
      </c>
      <c r="E215" s="7" t="s">
        <v>3744</v>
      </c>
      <c r="F215" s="7" t="s">
        <v>37</v>
      </c>
      <c r="G215" s="8">
        <v>1</v>
      </c>
      <c r="H215" s="7" t="s">
        <v>25</v>
      </c>
      <c r="I215" s="7" t="s">
        <v>3751</v>
      </c>
      <c r="J215" s="7" t="s">
        <v>61</v>
      </c>
      <c r="K215" s="7" t="s">
        <v>48</v>
      </c>
      <c r="L215" s="7" t="s">
        <v>30</v>
      </c>
      <c r="M215" s="7" t="s">
        <v>3752</v>
      </c>
      <c r="N215" s="7" t="s">
        <v>3753</v>
      </c>
      <c r="O215" s="7" t="s">
        <v>3746</v>
      </c>
      <c r="P215" s="7" t="s">
        <v>8528</v>
      </c>
      <c r="Q215" s="8">
        <v>1</v>
      </c>
      <c r="R215" s="7" t="s">
        <v>25</v>
      </c>
      <c r="S215" s="7" t="s">
        <v>25</v>
      </c>
      <c r="T215" s="7" t="s">
        <v>25</v>
      </c>
      <c r="U215" s="7" t="s">
        <v>25</v>
      </c>
    </row>
    <row r="216" spans="1:21" s="7" customFormat="1" ht="13.5" customHeight="1">
      <c r="A216" s="7" t="s">
        <v>3735</v>
      </c>
      <c r="B216" s="7" t="s">
        <v>3729</v>
      </c>
      <c r="C216" s="7" t="s">
        <v>3730</v>
      </c>
      <c r="D216" s="7" t="s">
        <v>3736</v>
      </c>
      <c r="E216" s="7" t="s">
        <v>3732</v>
      </c>
      <c r="F216" s="7" t="s">
        <v>37</v>
      </c>
      <c r="G216" s="8">
        <v>80</v>
      </c>
      <c r="H216" s="7" t="s">
        <v>25</v>
      </c>
      <c r="I216" s="7" t="s">
        <v>3737</v>
      </c>
      <c r="J216" s="7" t="s">
        <v>836</v>
      </c>
      <c r="K216" s="7" t="s">
        <v>29</v>
      </c>
      <c r="L216" s="7" t="s">
        <v>107</v>
      </c>
      <c r="M216" s="7" t="s">
        <v>3738</v>
      </c>
      <c r="N216" s="7" t="s">
        <v>3739</v>
      </c>
      <c r="O216" s="7" t="s">
        <v>25</v>
      </c>
      <c r="P216" s="7" t="s">
        <v>8550</v>
      </c>
      <c r="Q216" s="8">
        <v>80</v>
      </c>
      <c r="R216" s="7" t="s">
        <v>25</v>
      </c>
      <c r="S216" s="7" t="s">
        <v>25</v>
      </c>
      <c r="T216" s="7" t="s">
        <v>25</v>
      </c>
      <c r="U216" s="7" t="s">
        <v>25</v>
      </c>
    </row>
    <row r="217" spans="1:21" s="7" customFormat="1" ht="13.5" customHeight="1">
      <c r="A217" s="7" t="s">
        <v>3722</v>
      </c>
      <c r="B217" s="7" t="s">
        <v>3723</v>
      </c>
      <c r="C217" s="7" t="s">
        <v>3717</v>
      </c>
      <c r="D217" s="7" t="s">
        <v>3724</v>
      </c>
      <c r="E217" s="7" t="s">
        <v>3719</v>
      </c>
      <c r="F217" s="7" t="s">
        <v>37</v>
      </c>
      <c r="G217" s="8">
        <v>19</v>
      </c>
      <c r="H217" s="7" t="s">
        <v>25</v>
      </c>
      <c r="I217" s="7" t="s">
        <v>3725</v>
      </c>
      <c r="J217" s="7" t="s">
        <v>200</v>
      </c>
      <c r="K217" s="7" t="s">
        <v>106</v>
      </c>
      <c r="L217" s="7" t="s">
        <v>107</v>
      </c>
      <c r="M217" s="7" t="s">
        <v>3726</v>
      </c>
      <c r="N217" s="7" t="s">
        <v>3727</v>
      </c>
      <c r="O217" s="7" t="s">
        <v>25</v>
      </c>
      <c r="P217" s="7" t="s">
        <v>8549</v>
      </c>
      <c r="Q217" s="8">
        <v>19</v>
      </c>
      <c r="R217" s="7" t="s">
        <v>25</v>
      </c>
      <c r="S217" s="7" t="s">
        <v>25</v>
      </c>
      <c r="T217" s="7" t="s">
        <v>25</v>
      </c>
      <c r="U217" s="7" t="s">
        <v>25</v>
      </c>
    </row>
    <row r="218" spans="1:21" s="7" customFormat="1" ht="13.5" customHeight="1">
      <c r="A218" s="7" t="s">
        <v>3709</v>
      </c>
      <c r="B218" s="7" t="s">
        <v>3710</v>
      </c>
      <c r="C218" s="7" t="s">
        <v>3704</v>
      </c>
      <c r="D218" s="7" t="s">
        <v>3711</v>
      </c>
      <c r="E218" s="7" t="s">
        <v>3706</v>
      </c>
      <c r="F218" s="7" t="s">
        <v>37</v>
      </c>
      <c r="G218" s="8">
        <v>6</v>
      </c>
      <c r="H218" s="7" t="s">
        <v>25</v>
      </c>
      <c r="I218" s="7" t="s">
        <v>3712</v>
      </c>
      <c r="J218" s="7" t="s">
        <v>104</v>
      </c>
      <c r="K218" s="7" t="s">
        <v>63</v>
      </c>
      <c r="L218" s="7" t="s">
        <v>30</v>
      </c>
      <c r="M218" s="7" t="s">
        <v>3713</v>
      </c>
      <c r="N218" s="7" t="s">
        <v>3714</v>
      </c>
      <c r="O218" s="7" t="s">
        <v>25</v>
      </c>
      <c r="P218" s="7" t="s">
        <v>8528</v>
      </c>
      <c r="Q218" s="8">
        <v>6</v>
      </c>
      <c r="R218" s="7" t="s">
        <v>25</v>
      </c>
      <c r="S218" s="7" t="s">
        <v>25</v>
      </c>
      <c r="T218" s="7" t="s">
        <v>25</v>
      </c>
      <c r="U218" s="7" t="s">
        <v>25</v>
      </c>
    </row>
    <row r="219" spans="1:21" s="7" customFormat="1" ht="13.5" customHeight="1">
      <c r="A219" s="7" t="s">
        <v>3696</v>
      </c>
      <c r="B219" s="7" t="s">
        <v>3697</v>
      </c>
      <c r="C219" s="7" t="s">
        <v>3691</v>
      </c>
      <c r="D219" s="7" t="s">
        <v>3698</v>
      </c>
      <c r="E219" s="7" t="s">
        <v>3693</v>
      </c>
      <c r="F219" s="7" t="s">
        <v>37</v>
      </c>
      <c r="G219" s="8">
        <v>12</v>
      </c>
      <c r="H219" s="7" t="s">
        <v>25</v>
      </c>
      <c r="I219" s="7" t="s">
        <v>3699</v>
      </c>
      <c r="J219" s="7" t="s">
        <v>76</v>
      </c>
      <c r="K219" s="7" t="s">
        <v>63</v>
      </c>
      <c r="L219" s="7" t="s">
        <v>30</v>
      </c>
      <c r="M219" s="7" t="s">
        <v>3700</v>
      </c>
      <c r="N219" s="7" t="s">
        <v>3701</v>
      </c>
      <c r="O219" s="7" t="s">
        <v>25</v>
      </c>
      <c r="P219" s="7" t="s">
        <v>8528</v>
      </c>
      <c r="Q219" s="8">
        <v>12</v>
      </c>
      <c r="R219" s="7" t="s">
        <v>25</v>
      </c>
      <c r="S219" s="7" t="s">
        <v>25</v>
      </c>
      <c r="T219" s="7" t="s">
        <v>25</v>
      </c>
      <c r="U219" s="7" t="s">
        <v>25</v>
      </c>
    </row>
    <row r="220" spans="1:21" s="7" customFormat="1" ht="13.5" customHeight="1">
      <c r="A220" s="7" t="s">
        <v>3684</v>
      </c>
      <c r="B220" s="7" t="s">
        <v>3677</v>
      </c>
      <c r="C220" s="7" t="s">
        <v>3678</v>
      </c>
      <c r="D220" s="7" t="s">
        <v>3685</v>
      </c>
      <c r="E220" s="7" t="s">
        <v>3680</v>
      </c>
      <c r="F220" s="7" t="s">
        <v>37</v>
      </c>
      <c r="G220" s="8">
        <v>7</v>
      </c>
      <c r="H220" s="7" t="s">
        <v>25</v>
      </c>
      <c r="I220" s="7" t="s">
        <v>3686</v>
      </c>
      <c r="J220" s="7" t="s">
        <v>104</v>
      </c>
      <c r="K220" s="7" t="s">
        <v>48</v>
      </c>
      <c r="L220" s="7" t="s">
        <v>107</v>
      </c>
      <c r="M220" s="7" t="s">
        <v>3687</v>
      </c>
      <c r="N220" s="7" t="s">
        <v>3688</v>
      </c>
      <c r="O220" s="7" t="s">
        <v>3682</v>
      </c>
      <c r="P220" s="7" t="s">
        <v>8528</v>
      </c>
      <c r="Q220" s="8">
        <v>7</v>
      </c>
      <c r="R220" s="7" t="s">
        <v>25</v>
      </c>
      <c r="S220" s="7" t="s">
        <v>25</v>
      </c>
      <c r="T220" s="7" t="s">
        <v>25</v>
      </c>
      <c r="U220" s="7" t="s">
        <v>25</v>
      </c>
    </row>
    <row r="221" spans="1:21" s="7" customFormat="1" ht="13.5" customHeight="1">
      <c r="A221" s="7" t="s">
        <v>3671</v>
      </c>
      <c r="B221" s="7" t="s">
        <v>3672</v>
      </c>
      <c r="C221" s="7" t="s">
        <v>3664</v>
      </c>
      <c r="D221" s="7" t="s">
        <v>3673</v>
      </c>
      <c r="E221" s="7" t="s">
        <v>3666</v>
      </c>
      <c r="F221" s="7" t="s">
        <v>37</v>
      </c>
      <c r="G221" s="8">
        <v>23</v>
      </c>
      <c r="H221" s="7" t="s">
        <v>25</v>
      </c>
      <c r="I221" s="7" t="s">
        <v>3674</v>
      </c>
      <c r="J221" s="7" t="s">
        <v>878</v>
      </c>
      <c r="K221" s="7" t="s">
        <v>3668</v>
      </c>
      <c r="L221" s="7" t="s">
        <v>30</v>
      </c>
      <c r="M221" s="7" t="s">
        <v>3675</v>
      </c>
      <c r="N221" s="7" t="s">
        <v>2814</v>
      </c>
      <c r="O221" s="7" t="s">
        <v>3669</v>
      </c>
      <c r="P221" s="7" t="s">
        <v>8528</v>
      </c>
      <c r="Q221" s="8">
        <v>23</v>
      </c>
      <c r="R221" s="7" t="s">
        <v>25</v>
      </c>
      <c r="S221" s="7" t="s">
        <v>25</v>
      </c>
      <c r="T221" s="7" t="s">
        <v>25</v>
      </c>
      <c r="U221" s="7" t="s">
        <v>25</v>
      </c>
    </row>
    <row r="222" spans="1:21" s="7" customFormat="1" ht="13.5" customHeight="1">
      <c r="A222" s="7" t="s">
        <v>3657</v>
      </c>
      <c r="B222" s="7" t="s">
        <v>3658</v>
      </c>
      <c r="C222" s="7" t="s">
        <v>3651</v>
      </c>
      <c r="D222" s="7" t="s">
        <v>3659</v>
      </c>
      <c r="E222" s="7" t="s">
        <v>3653</v>
      </c>
      <c r="F222" s="7" t="s">
        <v>37</v>
      </c>
      <c r="G222" s="8">
        <v>19</v>
      </c>
      <c r="H222" s="7" t="s">
        <v>25</v>
      </c>
      <c r="I222" s="7" t="s">
        <v>3660</v>
      </c>
      <c r="J222" s="7" t="s">
        <v>200</v>
      </c>
      <c r="K222" s="7" t="s">
        <v>136</v>
      </c>
      <c r="L222" s="7" t="s">
        <v>30</v>
      </c>
      <c r="M222" s="7" t="s">
        <v>3661</v>
      </c>
      <c r="N222" s="7" t="s">
        <v>138</v>
      </c>
      <c r="O222" s="7" t="s">
        <v>3655</v>
      </c>
      <c r="P222" s="7" t="s">
        <v>8536</v>
      </c>
      <c r="Q222" s="8">
        <v>19</v>
      </c>
      <c r="R222" s="7" t="s">
        <v>25</v>
      </c>
      <c r="S222" s="7" t="s">
        <v>25</v>
      </c>
      <c r="T222" s="7" t="s">
        <v>25</v>
      </c>
      <c r="U222" s="7" t="s">
        <v>25</v>
      </c>
    </row>
    <row r="223" spans="1:21" s="7" customFormat="1" ht="13.5" customHeight="1">
      <c r="A223" s="7" t="s">
        <v>3645</v>
      </c>
      <c r="B223" s="7" t="s">
        <v>3639</v>
      </c>
      <c r="C223" s="7" t="s">
        <v>3640</v>
      </c>
      <c r="D223" s="7" t="s">
        <v>3646</v>
      </c>
      <c r="E223" s="7" t="s">
        <v>3642</v>
      </c>
      <c r="F223" s="7" t="s">
        <v>37</v>
      </c>
      <c r="G223" s="8">
        <v>6</v>
      </c>
      <c r="H223" s="7" t="s">
        <v>25</v>
      </c>
      <c r="I223" s="7" t="s">
        <v>3647</v>
      </c>
      <c r="J223" s="7" t="s">
        <v>104</v>
      </c>
      <c r="K223" s="7" t="s">
        <v>63</v>
      </c>
      <c r="L223" s="7" t="s">
        <v>30</v>
      </c>
      <c r="M223" s="7" t="s">
        <v>3648</v>
      </c>
      <c r="N223" s="7" t="s">
        <v>2067</v>
      </c>
      <c r="O223" s="7" t="s">
        <v>25</v>
      </c>
      <c r="P223" s="7" t="s">
        <v>8539</v>
      </c>
      <c r="Q223" s="8">
        <v>6</v>
      </c>
      <c r="R223" s="7" t="s">
        <v>25</v>
      </c>
      <c r="S223" s="7" t="s">
        <v>25</v>
      </c>
      <c r="T223" s="7" t="s">
        <v>25</v>
      </c>
      <c r="U223" s="7" t="s">
        <v>25</v>
      </c>
    </row>
    <row r="224" spans="1:21" s="7" customFormat="1" ht="13.5" customHeight="1">
      <c r="A224" s="7" t="s">
        <v>3633</v>
      </c>
      <c r="B224" s="7" t="s">
        <v>3634</v>
      </c>
      <c r="C224" s="7" t="s">
        <v>3626</v>
      </c>
      <c r="D224" s="7" t="s">
        <v>3635</v>
      </c>
      <c r="E224" s="7" t="s">
        <v>3628</v>
      </c>
      <c r="F224" s="7" t="s">
        <v>37</v>
      </c>
      <c r="G224" s="8">
        <v>271</v>
      </c>
      <c r="H224" s="7" t="s">
        <v>25</v>
      </c>
      <c r="I224" s="7" t="s">
        <v>3636</v>
      </c>
      <c r="J224" s="7" t="s">
        <v>3629</v>
      </c>
      <c r="K224" s="7" t="s">
        <v>48</v>
      </c>
      <c r="L224" s="7" t="s">
        <v>107</v>
      </c>
      <c r="M224" s="7" t="s">
        <v>3637</v>
      </c>
      <c r="N224" s="7" t="s">
        <v>366</v>
      </c>
      <c r="O224" s="7" t="s">
        <v>3631</v>
      </c>
      <c r="P224" s="7" t="s">
        <v>8549</v>
      </c>
      <c r="Q224" s="8">
        <v>271</v>
      </c>
      <c r="R224" s="7" t="s">
        <v>25</v>
      </c>
      <c r="S224" s="7" t="s">
        <v>25</v>
      </c>
      <c r="T224" s="7" t="s">
        <v>25</v>
      </c>
      <c r="U224" s="7" t="s">
        <v>25</v>
      </c>
    </row>
    <row r="225" spans="1:21" s="7" customFormat="1" ht="13.5" customHeight="1">
      <c r="A225" s="7" t="s">
        <v>3618</v>
      </c>
      <c r="B225" s="7" t="s">
        <v>3619</v>
      </c>
      <c r="C225" s="7" t="s">
        <v>3612</v>
      </c>
      <c r="D225" s="7" t="s">
        <v>3620</v>
      </c>
      <c r="E225" s="7" t="s">
        <v>3614</v>
      </c>
      <c r="F225" s="7" t="s">
        <v>37</v>
      </c>
      <c r="G225" s="8">
        <v>81</v>
      </c>
      <c r="H225" s="7" t="s">
        <v>25</v>
      </c>
      <c r="I225" s="7" t="s">
        <v>3621</v>
      </c>
      <c r="J225" s="7" t="s">
        <v>3615</v>
      </c>
      <c r="K225" s="7" t="s">
        <v>106</v>
      </c>
      <c r="L225" s="7" t="s">
        <v>107</v>
      </c>
      <c r="M225" s="7" t="s">
        <v>3622</v>
      </c>
      <c r="N225" s="7" t="s">
        <v>3623</v>
      </c>
      <c r="O225" s="7" t="s">
        <v>25</v>
      </c>
      <c r="P225" s="7" t="s">
        <v>8545</v>
      </c>
      <c r="Q225" s="8">
        <v>81</v>
      </c>
      <c r="R225" s="7" t="s">
        <v>25</v>
      </c>
      <c r="S225" s="7" t="s">
        <v>25</v>
      </c>
      <c r="T225" s="7" t="s">
        <v>25</v>
      </c>
      <c r="U225" s="7" t="s">
        <v>25</v>
      </c>
    </row>
    <row r="226" spans="1:21" s="7" customFormat="1" ht="13.5" customHeight="1">
      <c r="A226" s="7" t="s">
        <v>3593</v>
      </c>
      <c r="B226" s="7" t="s">
        <v>3586</v>
      </c>
      <c r="C226" s="7" t="s">
        <v>3587</v>
      </c>
      <c r="D226" s="7" t="s">
        <v>3594</v>
      </c>
      <c r="E226" s="7" t="s">
        <v>3589</v>
      </c>
      <c r="F226" s="7" t="s">
        <v>37</v>
      </c>
      <c r="G226" s="8">
        <v>50</v>
      </c>
      <c r="H226" s="7" t="s">
        <v>25</v>
      </c>
      <c r="I226" s="7" t="s">
        <v>3595</v>
      </c>
      <c r="J226" s="7" t="s">
        <v>1245</v>
      </c>
      <c r="K226" s="7" t="s">
        <v>136</v>
      </c>
      <c r="L226" s="7" t="s">
        <v>30</v>
      </c>
      <c r="M226" s="7" t="s">
        <v>3596</v>
      </c>
      <c r="N226" s="7" t="s">
        <v>300</v>
      </c>
      <c r="O226" s="7" t="s">
        <v>3591</v>
      </c>
      <c r="P226" s="7" t="s">
        <v>8535</v>
      </c>
      <c r="Q226" s="8">
        <v>50</v>
      </c>
      <c r="R226" s="7" t="s">
        <v>25</v>
      </c>
      <c r="S226" s="7" t="s">
        <v>25</v>
      </c>
      <c r="T226" s="7" t="s">
        <v>25</v>
      </c>
      <c r="U226" s="7" t="s">
        <v>25</v>
      </c>
    </row>
    <row r="227" spans="1:21" s="7" customFormat="1" ht="13.5" customHeight="1">
      <c r="A227" s="7" t="s">
        <v>3530</v>
      </c>
      <c r="B227" s="7" t="s">
        <v>3523</v>
      </c>
      <c r="C227" s="7" t="s">
        <v>3524</v>
      </c>
      <c r="D227" s="7" t="s">
        <v>3531</v>
      </c>
      <c r="E227" s="7" t="s">
        <v>3526</v>
      </c>
      <c r="F227" s="7" t="s">
        <v>37</v>
      </c>
      <c r="G227" s="8">
        <v>12</v>
      </c>
      <c r="H227" s="7" t="s">
        <v>25</v>
      </c>
      <c r="I227" s="7" t="s">
        <v>3532</v>
      </c>
      <c r="J227" s="7" t="s">
        <v>76</v>
      </c>
      <c r="K227" s="7" t="s">
        <v>48</v>
      </c>
      <c r="L227" s="7" t="s">
        <v>30</v>
      </c>
      <c r="M227" s="7" t="s">
        <v>3533</v>
      </c>
      <c r="N227" s="7" t="s">
        <v>1228</v>
      </c>
      <c r="O227" s="7" t="s">
        <v>3528</v>
      </c>
      <c r="P227" s="7" t="s">
        <v>8539</v>
      </c>
      <c r="Q227" s="8">
        <v>12</v>
      </c>
      <c r="R227" s="7" t="s">
        <v>25</v>
      </c>
      <c r="S227" s="7" t="s">
        <v>25</v>
      </c>
      <c r="T227" s="7" t="s">
        <v>25</v>
      </c>
      <c r="U227" s="7" t="s">
        <v>25</v>
      </c>
    </row>
    <row r="228" spans="1:21" s="7" customFormat="1" ht="13.5" customHeight="1">
      <c r="A228" s="7" t="s">
        <v>3517</v>
      </c>
      <c r="B228" s="7" t="s">
        <v>3518</v>
      </c>
      <c r="C228" s="7" t="s">
        <v>3512</v>
      </c>
      <c r="D228" s="7" t="s">
        <v>3519</v>
      </c>
      <c r="E228" s="7" t="s">
        <v>3514</v>
      </c>
      <c r="F228" s="7" t="s">
        <v>37</v>
      </c>
      <c r="G228" s="8">
        <v>3</v>
      </c>
      <c r="H228" s="7" t="s">
        <v>25</v>
      </c>
      <c r="I228" s="7" t="s">
        <v>3520</v>
      </c>
      <c r="J228" s="7" t="s">
        <v>372</v>
      </c>
      <c r="K228" s="7" t="s">
        <v>63</v>
      </c>
      <c r="L228" s="7" t="s">
        <v>30</v>
      </c>
      <c r="M228" s="7" t="s">
        <v>3521</v>
      </c>
      <c r="N228" s="7" t="s">
        <v>2015</v>
      </c>
      <c r="O228" s="7" t="s">
        <v>25</v>
      </c>
      <c r="P228" s="7" t="s">
        <v>8535</v>
      </c>
      <c r="Q228" s="8">
        <v>3</v>
      </c>
      <c r="R228" s="7" t="s">
        <v>25</v>
      </c>
      <c r="S228" s="7" t="s">
        <v>25</v>
      </c>
      <c r="T228" s="7" t="s">
        <v>25</v>
      </c>
      <c r="U228" s="7" t="s">
        <v>25</v>
      </c>
    </row>
    <row r="229" spans="1:21" s="7" customFormat="1" ht="13.5" customHeight="1">
      <c r="A229" s="7" t="s">
        <v>3505</v>
      </c>
      <c r="B229" s="7" t="s">
        <v>3498</v>
      </c>
      <c r="C229" s="7" t="s">
        <v>3499</v>
      </c>
      <c r="D229" s="7" t="s">
        <v>3506</v>
      </c>
      <c r="E229" s="7" t="s">
        <v>3501</v>
      </c>
      <c r="F229" s="7" t="s">
        <v>37</v>
      </c>
      <c r="G229" s="8">
        <v>25</v>
      </c>
      <c r="H229" s="7" t="s">
        <v>25</v>
      </c>
      <c r="I229" s="7" t="s">
        <v>3507</v>
      </c>
      <c r="J229" s="7" t="s">
        <v>3463</v>
      </c>
      <c r="K229" s="7" t="s">
        <v>136</v>
      </c>
      <c r="L229" s="7" t="s">
        <v>107</v>
      </c>
      <c r="M229" s="7" t="s">
        <v>3508</v>
      </c>
      <c r="N229" s="7" t="s">
        <v>3509</v>
      </c>
      <c r="O229" s="7" t="s">
        <v>3503</v>
      </c>
      <c r="P229" s="7" t="s">
        <v>8544</v>
      </c>
      <c r="Q229" s="8">
        <v>25</v>
      </c>
      <c r="R229" s="7" t="s">
        <v>25</v>
      </c>
      <c r="S229" s="7" t="s">
        <v>25</v>
      </c>
      <c r="T229" s="7" t="s">
        <v>25</v>
      </c>
      <c r="U229" s="7" t="s">
        <v>25</v>
      </c>
    </row>
    <row r="230" spans="1:21" s="7" customFormat="1" ht="13.5" customHeight="1">
      <c r="A230" s="7" t="s">
        <v>3492</v>
      </c>
      <c r="B230" s="7" t="s">
        <v>3485</v>
      </c>
      <c r="C230" s="7" t="s">
        <v>3486</v>
      </c>
      <c r="D230" s="7" t="s">
        <v>3493</v>
      </c>
      <c r="E230" s="7" t="s">
        <v>3488</v>
      </c>
      <c r="F230" s="7" t="s">
        <v>37</v>
      </c>
      <c r="G230" s="8">
        <v>19</v>
      </c>
      <c r="H230" s="7" t="s">
        <v>25</v>
      </c>
      <c r="I230" s="7" t="s">
        <v>3494</v>
      </c>
      <c r="J230" s="7" t="s">
        <v>200</v>
      </c>
      <c r="K230" s="7" t="s">
        <v>48</v>
      </c>
      <c r="L230" s="7" t="s">
        <v>30</v>
      </c>
      <c r="M230" s="7" t="s">
        <v>3495</v>
      </c>
      <c r="N230" s="7" t="s">
        <v>3496</v>
      </c>
      <c r="O230" s="7" t="s">
        <v>3490</v>
      </c>
      <c r="P230" s="7" t="s">
        <v>8528</v>
      </c>
      <c r="Q230" s="8">
        <v>19</v>
      </c>
      <c r="R230" s="7" t="s">
        <v>25</v>
      </c>
      <c r="S230" s="7" t="s">
        <v>25</v>
      </c>
      <c r="T230" s="7" t="s">
        <v>25</v>
      </c>
      <c r="U230" s="7" t="s">
        <v>25</v>
      </c>
    </row>
    <row r="231" spans="1:21" s="7" customFormat="1" ht="13.5" customHeight="1">
      <c r="A231" s="7" t="s">
        <v>3478</v>
      </c>
      <c r="B231" s="7" t="s">
        <v>3479</v>
      </c>
      <c r="C231" s="7" t="s">
        <v>3472</v>
      </c>
      <c r="D231" s="7" t="s">
        <v>3480</v>
      </c>
      <c r="E231" s="7" t="s">
        <v>3474</v>
      </c>
      <c r="F231" s="7" t="s">
        <v>37</v>
      </c>
      <c r="G231" s="8">
        <v>34</v>
      </c>
      <c r="H231" s="7" t="s">
        <v>25</v>
      </c>
      <c r="I231" s="7" t="s">
        <v>3481</v>
      </c>
      <c r="J231" s="7" t="s">
        <v>186</v>
      </c>
      <c r="K231" s="7" t="s">
        <v>136</v>
      </c>
      <c r="L231" s="7" t="s">
        <v>30</v>
      </c>
      <c r="M231" s="7" t="s">
        <v>3482</v>
      </c>
      <c r="N231" s="7" t="s">
        <v>3483</v>
      </c>
      <c r="O231" s="7" t="s">
        <v>3476</v>
      </c>
      <c r="P231" s="7" t="s">
        <v>8539</v>
      </c>
      <c r="Q231" s="8">
        <v>34</v>
      </c>
      <c r="R231" s="7" t="s">
        <v>25</v>
      </c>
      <c r="S231" s="7" t="s">
        <v>25</v>
      </c>
      <c r="T231" s="7" t="s">
        <v>25</v>
      </c>
      <c r="U231" s="7" t="s">
        <v>25</v>
      </c>
    </row>
    <row r="232" spans="1:21" s="7" customFormat="1" ht="13.5" customHeight="1">
      <c r="A232" s="7" t="s">
        <v>3453</v>
      </c>
      <c r="B232" s="7" t="s">
        <v>3454</v>
      </c>
      <c r="C232" s="7" t="s">
        <v>3447</v>
      </c>
      <c r="D232" s="7" t="s">
        <v>3455</v>
      </c>
      <c r="E232" s="7" t="s">
        <v>3449</v>
      </c>
      <c r="F232" s="7" t="s">
        <v>37</v>
      </c>
      <c r="G232" s="8">
        <v>6</v>
      </c>
      <c r="H232" s="7" t="s">
        <v>25</v>
      </c>
      <c r="I232" s="7" t="s">
        <v>3456</v>
      </c>
      <c r="J232" s="7" t="s">
        <v>104</v>
      </c>
      <c r="K232" s="7" t="s">
        <v>48</v>
      </c>
      <c r="L232" s="7" t="s">
        <v>30</v>
      </c>
      <c r="M232" s="7" t="s">
        <v>3457</v>
      </c>
      <c r="N232" s="7" t="s">
        <v>1926</v>
      </c>
      <c r="O232" s="7" t="s">
        <v>3451</v>
      </c>
      <c r="P232" s="7" t="s">
        <v>8539</v>
      </c>
      <c r="Q232" s="8">
        <v>6</v>
      </c>
      <c r="R232" s="7" t="s">
        <v>25</v>
      </c>
      <c r="S232" s="7" t="s">
        <v>25</v>
      </c>
      <c r="T232" s="7" t="s">
        <v>25</v>
      </c>
      <c r="U232" s="7" t="s">
        <v>25</v>
      </c>
    </row>
    <row r="233" spans="1:21" s="7" customFormat="1" ht="13.5" customHeight="1">
      <c r="A233" s="7" t="s">
        <v>3415</v>
      </c>
      <c r="B233" s="7" t="s">
        <v>3408</v>
      </c>
      <c r="C233" s="7" t="s">
        <v>3409</v>
      </c>
      <c r="D233" s="7" t="s">
        <v>3416</v>
      </c>
      <c r="E233" s="7" t="s">
        <v>3411</v>
      </c>
      <c r="F233" s="7" t="s">
        <v>37</v>
      </c>
      <c r="G233" s="8">
        <v>65</v>
      </c>
      <c r="H233" s="7" t="s">
        <v>25</v>
      </c>
      <c r="I233" s="7" t="s">
        <v>3417</v>
      </c>
      <c r="J233" s="7" t="s">
        <v>3412</v>
      </c>
      <c r="K233" s="7" t="s">
        <v>63</v>
      </c>
      <c r="L233" s="7" t="s">
        <v>107</v>
      </c>
      <c r="M233" s="7" t="s">
        <v>3418</v>
      </c>
      <c r="N233" s="7" t="s">
        <v>3419</v>
      </c>
      <c r="O233" s="7" t="s">
        <v>25</v>
      </c>
      <c r="P233" s="7" t="s">
        <v>8528</v>
      </c>
      <c r="Q233" s="8">
        <v>65</v>
      </c>
      <c r="R233" s="7" t="s">
        <v>25</v>
      </c>
      <c r="S233" s="7" t="s">
        <v>25</v>
      </c>
      <c r="T233" s="7" t="s">
        <v>25</v>
      </c>
      <c r="U233" s="7" t="s">
        <v>25</v>
      </c>
    </row>
    <row r="234" spans="1:21" s="7" customFormat="1" ht="13.5" customHeight="1">
      <c r="A234" s="7" t="s">
        <v>3373</v>
      </c>
      <c r="B234" s="7" t="s">
        <v>3374</v>
      </c>
      <c r="C234" s="7" t="s">
        <v>3367</v>
      </c>
      <c r="D234" s="7" t="s">
        <v>3375</v>
      </c>
      <c r="E234" s="7" t="s">
        <v>3369</v>
      </c>
      <c r="F234" s="7" t="s">
        <v>37</v>
      </c>
      <c r="G234" s="8">
        <v>99</v>
      </c>
      <c r="H234" s="7" t="s">
        <v>25</v>
      </c>
      <c r="I234" s="7" t="s">
        <v>3376</v>
      </c>
      <c r="J234" s="7" t="s">
        <v>1353</v>
      </c>
      <c r="K234" s="7" t="s">
        <v>48</v>
      </c>
      <c r="L234" s="7" t="s">
        <v>107</v>
      </c>
      <c r="M234" s="7" t="s">
        <v>3377</v>
      </c>
      <c r="N234" s="7" t="s">
        <v>1347</v>
      </c>
      <c r="O234" s="7" t="s">
        <v>3371</v>
      </c>
      <c r="P234" s="7" t="s">
        <v>8528</v>
      </c>
      <c r="Q234" s="8">
        <v>99</v>
      </c>
      <c r="R234" s="7" t="s">
        <v>25</v>
      </c>
      <c r="S234" s="7" t="s">
        <v>25</v>
      </c>
      <c r="T234" s="7" t="s">
        <v>25</v>
      </c>
      <c r="U234" s="7" t="s">
        <v>25</v>
      </c>
    </row>
    <row r="235" spans="1:21" s="7" customFormat="1" ht="13.5" customHeight="1">
      <c r="A235" s="7" t="s">
        <v>3352</v>
      </c>
      <c r="B235" s="7" t="s">
        <v>3345</v>
      </c>
      <c r="C235" s="7" t="s">
        <v>3346</v>
      </c>
      <c r="D235" s="7" t="s">
        <v>3353</v>
      </c>
      <c r="E235" s="7" t="s">
        <v>3348</v>
      </c>
      <c r="F235" s="7" t="s">
        <v>37</v>
      </c>
      <c r="G235" s="8">
        <v>50</v>
      </c>
      <c r="H235" s="7" t="s">
        <v>25</v>
      </c>
      <c r="I235" s="7" t="s">
        <v>3354</v>
      </c>
      <c r="J235" s="7" t="s">
        <v>1245</v>
      </c>
      <c r="K235" s="7" t="s">
        <v>48</v>
      </c>
      <c r="L235" s="7" t="s">
        <v>30</v>
      </c>
      <c r="M235" s="7" t="s">
        <v>3355</v>
      </c>
      <c r="N235" s="7" t="s">
        <v>3356</v>
      </c>
      <c r="O235" s="7" t="s">
        <v>3350</v>
      </c>
      <c r="P235" s="7" t="s">
        <v>8535</v>
      </c>
      <c r="Q235" s="8">
        <v>50</v>
      </c>
      <c r="R235" s="7" t="s">
        <v>25</v>
      </c>
      <c r="S235" s="7" t="s">
        <v>25</v>
      </c>
      <c r="T235" s="7" t="s">
        <v>25</v>
      </c>
      <c r="U235" s="7" t="s">
        <v>25</v>
      </c>
    </row>
    <row r="236" spans="1:21" s="7" customFormat="1" ht="13.5" customHeight="1">
      <c r="A236" s="7" t="s">
        <v>3326</v>
      </c>
      <c r="B236" s="7" t="s">
        <v>3319</v>
      </c>
      <c r="C236" s="7" t="s">
        <v>3320</v>
      </c>
      <c r="D236" s="7" t="s">
        <v>3327</v>
      </c>
      <c r="E236" s="7" t="s">
        <v>3322</v>
      </c>
      <c r="F236" s="7" t="s">
        <v>37</v>
      </c>
      <c r="G236" s="8">
        <v>34</v>
      </c>
      <c r="H236" s="7" t="s">
        <v>25</v>
      </c>
      <c r="I236" s="7" t="s">
        <v>3328</v>
      </c>
      <c r="J236" s="7" t="s">
        <v>186</v>
      </c>
      <c r="K236" s="7" t="s">
        <v>136</v>
      </c>
      <c r="L236" s="7" t="s">
        <v>30</v>
      </c>
      <c r="M236" s="7" t="s">
        <v>3329</v>
      </c>
      <c r="N236" s="7" t="s">
        <v>1721</v>
      </c>
      <c r="O236" s="7" t="s">
        <v>3324</v>
      </c>
      <c r="P236" s="7" t="s">
        <v>8525</v>
      </c>
      <c r="Q236" s="8">
        <v>34</v>
      </c>
      <c r="R236" s="7" t="s">
        <v>25</v>
      </c>
      <c r="S236" s="7" t="s">
        <v>25</v>
      </c>
      <c r="T236" s="7" t="s">
        <v>25</v>
      </c>
      <c r="U236" s="7" t="s">
        <v>25</v>
      </c>
    </row>
    <row r="237" spans="1:21" s="7" customFormat="1" ht="13.5" customHeight="1">
      <c r="A237" s="7" t="s">
        <v>3312</v>
      </c>
      <c r="B237" s="7" t="s">
        <v>3313</v>
      </c>
      <c r="C237" s="7" t="s">
        <v>3306</v>
      </c>
      <c r="D237" s="7" t="s">
        <v>3314</v>
      </c>
      <c r="E237" s="7" t="s">
        <v>3308</v>
      </c>
      <c r="F237" s="7" t="s">
        <v>37</v>
      </c>
      <c r="G237" s="8">
        <v>24</v>
      </c>
      <c r="H237" s="7" t="s">
        <v>25</v>
      </c>
      <c r="I237" s="7" t="s">
        <v>3315</v>
      </c>
      <c r="J237" s="7" t="s">
        <v>878</v>
      </c>
      <c r="K237" s="7" t="s">
        <v>136</v>
      </c>
      <c r="L237" s="7" t="s">
        <v>107</v>
      </c>
      <c r="M237" s="7" t="s">
        <v>3316</v>
      </c>
      <c r="N237" s="7" t="s">
        <v>3317</v>
      </c>
      <c r="O237" s="7" t="s">
        <v>3310</v>
      </c>
      <c r="P237" s="7" t="s">
        <v>8527</v>
      </c>
      <c r="Q237" s="8">
        <v>24</v>
      </c>
      <c r="R237" s="7" t="s">
        <v>25</v>
      </c>
      <c r="S237" s="7" t="s">
        <v>25</v>
      </c>
      <c r="T237" s="7" t="s">
        <v>25</v>
      </c>
      <c r="U237" s="7" t="s">
        <v>25</v>
      </c>
    </row>
    <row r="238" spans="1:21" s="7" customFormat="1" ht="13.5" customHeight="1">
      <c r="A238" s="7" t="s">
        <v>3298</v>
      </c>
      <c r="B238" s="7" t="s">
        <v>3299</v>
      </c>
      <c r="C238" s="7" t="s">
        <v>3292</v>
      </c>
      <c r="D238" s="7" t="s">
        <v>3300</v>
      </c>
      <c r="E238" s="7" t="s">
        <v>3294</v>
      </c>
      <c r="F238" s="7" t="s">
        <v>37</v>
      </c>
      <c r="G238" s="8">
        <v>9</v>
      </c>
      <c r="H238" s="7" t="s">
        <v>25</v>
      </c>
      <c r="I238" s="7" t="s">
        <v>3301</v>
      </c>
      <c r="J238" s="7" t="s">
        <v>1431</v>
      </c>
      <c r="K238" s="7" t="s">
        <v>136</v>
      </c>
      <c r="L238" s="7" t="s">
        <v>30</v>
      </c>
      <c r="M238" s="7" t="s">
        <v>3302</v>
      </c>
      <c r="N238" s="7" t="s">
        <v>3303</v>
      </c>
      <c r="O238" s="7" t="s">
        <v>3296</v>
      </c>
      <c r="P238" s="7" t="s">
        <v>8526</v>
      </c>
      <c r="Q238" s="8">
        <v>9</v>
      </c>
      <c r="R238" s="7" t="s">
        <v>25</v>
      </c>
      <c r="S238" s="7" t="s">
        <v>25</v>
      </c>
      <c r="T238" s="7" t="s">
        <v>25</v>
      </c>
      <c r="U238" s="7" t="s">
        <v>25</v>
      </c>
    </row>
    <row r="239" spans="1:21" s="7" customFormat="1" ht="13.5" customHeight="1">
      <c r="A239" s="7" t="s">
        <v>3272</v>
      </c>
      <c r="B239" s="7" t="s">
        <v>3266</v>
      </c>
      <c r="C239" s="7" t="s">
        <v>3267</v>
      </c>
      <c r="D239" s="7" t="s">
        <v>3273</v>
      </c>
      <c r="E239" s="7" t="s">
        <v>3269</v>
      </c>
      <c r="F239" s="7" t="s">
        <v>37</v>
      </c>
      <c r="G239" s="8">
        <v>29</v>
      </c>
      <c r="H239" s="7" t="s">
        <v>25</v>
      </c>
      <c r="I239" s="7" t="s">
        <v>3274</v>
      </c>
      <c r="J239" s="7" t="s">
        <v>725</v>
      </c>
      <c r="K239" s="7" t="s">
        <v>106</v>
      </c>
      <c r="L239" s="7" t="s">
        <v>107</v>
      </c>
      <c r="M239" s="7" t="s">
        <v>3275</v>
      </c>
      <c r="N239" s="7" t="s">
        <v>3276</v>
      </c>
      <c r="O239" s="7" t="s">
        <v>25</v>
      </c>
      <c r="P239" s="7" t="s">
        <v>8543</v>
      </c>
      <c r="Q239" s="8">
        <v>29</v>
      </c>
      <c r="R239" s="7" t="s">
        <v>25</v>
      </c>
      <c r="S239" s="7" t="s">
        <v>25</v>
      </c>
      <c r="T239" s="7" t="s">
        <v>25</v>
      </c>
      <c r="U239" s="7" t="s">
        <v>25</v>
      </c>
    </row>
    <row r="240" spans="1:21" s="7" customFormat="1" ht="13.5" customHeight="1">
      <c r="A240" s="7" t="s">
        <v>3246</v>
      </c>
      <c r="B240" s="7" t="s">
        <v>3238</v>
      </c>
      <c r="C240" s="7" t="s">
        <v>3239</v>
      </c>
      <c r="D240" s="7" t="s">
        <v>3247</v>
      </c>
      <c r="E240" s="7" t="s">
        <v>3241</v>
      </c>
      <c r="F240" s="7" t="s">
        <v>37</v>
      </c>
      <c r="G240" s="8">
        <v>42</v>
      </c>
      <c r="H240" s="7" t="s">
        <v>25</v>
      </c>
      <c r="I240" s="7" t="s">
        <v>3248</v>
      </c>
      <c r="J240" s="7" t="s">
        <v>3242</v>
      </c>
      <c r="K240" s="7" t="s">
        <v>136</v>
      </c>
      <c r="L240" s="7" t="s">
        <v>30</v>
      </c>
      <c r="M240" s="7" t="s">
        <v>3249</v>
      </c>
      <c r="N240" s="7" t="s">
        <v>3209</v>
      </c>
      <c r="O240" s="7" t="s">
        <v>3244</v>
      </c>
      <c r="P240" s="7" t="s">
        <v>8545</v>
      </c>
      <c r="Q240" s="8">
        <v>42</v>
      </c>
      <c r="R240" s="7" t="s">
        <v>25</v>
      </c>
      <c r="S240" s="7" t="s">
        <v>25</v>
      </c>
      <c r="T240" s="7" t="s">
        <v>25</v>
      </c>
      <c r="U240" s="7" t="s">
        <v>25</v>
      </c>
    </row>
    <row r="241" spans="1:21" s="7" customFormat="1" ht="13.5" customHeight="1">
      <c r="A241" s="7" t="s">
        <v>3232</v>
      </c>
      <c r="B241" s="7" t="s">
        <v>3224</v>
      </c>
      <c r="C241" s="7" t="s">
        <v>3225</v>
      </c>
      <c r="D241" s="7" t="s">
        <v>3233</v>
      </c>
      <c r="E241" s="7" t="s">
        <v>3227</v>
      </c>
      <c r="F241" s="7" t="s">
        <v>37</v>
      </c>
      <c r="G241" s="8">
        <v>54</v>
      </c>
      <c r="H241" s="7" t="s">
        <v>25</v>
      </c>
      <c r="I241" s="7" t="s">
        <v>3234</v>
      </c>
      <c r="J241" s="7" t="s">
        <v>3228</v>
      </c>
      <c r="K241" s="7" t="s">
        <v>136</v>
      </c>
      <c r="L241" s="7" t="s">
        <v>30</v>
      </c>
      <c r="M241" s="7" t="s">
        <v>3235</v>
      </c>
      <c r="N241" s="7" t="s">
        <v>3236</v>
      </c>
      <c r="O241" s="7" t="s">
        <v>3230</v>
      </c>
      <c r="P241" s="7" t="s">
        <v>8540</v>
      </c>
      <c r="Q241" s="8">
        <v>54</v>
      </c>
      <c r="R241" s="7" t="s">
        <v>25</v>
      </c>
      <c r="S241" s="7" t="s">
        <v>25</v>
      </c>
      <c r="T241" s="7" t="s">
        <v>25</v>
      </c>
      <c r="U241" s="7" t="s">
        <v>25</v>
      </c>
    </row>
    <row r="242" spans="1:21" s="7" customFormat="1" ht="13.5" customHeight="1">
      <c r="A242" s="7" t="s">
        <v>3217</v>
      </c>
      <c r="B242" s="7" t="s">
        <v>3218</v>
      </c>
      <c r="C242" s="7" t="s">
        <v>3212</v>
      </c>
      <c r="D242" s="7" t="s">
        <v>3219</v>
      </c>
      <c r="E242" s="7" t="s">
        <v>3214</v>
      </c>
      <c r="F242" s="7" t="s">
        <v>37</v>
      </c>
      <c r="G242" s="8">
        <v>1</v>
      </c>
      <c r="H242" s="7" t="s">
        <v>25</v>
      </c>
      <c r="I242" s="7" t="s">
        <v>3220</v>
      </c>
      <c r="J242" s="7" t="s">
        <v>61</v>
      </c>
      <c r="K242" s="7" t="s">
        <v>106</v>
      </c>
      <c r="L242" s="7" t="s">
        <v>107</v>
      </c>
      <c r="M242" s="7" t="s">
        <v>3221</v>
      </c>
      <c r="N242" s="7" t="s">
        <v>3222</v>
      </c>
      <c r="O242" s="7" t="s">
        <v>25</v>
      </c>
      <c r="P242" s="7" t="s">
        <v>8528</v>
      </c>
      <c r="Q242" s="8">
        <v>1</v>
      </c>
      <c r="R242" s="7" t="s">
        <v>25</v>
      </c>
      <c r="S242" s="7" t="s">
        <v>25</v>
      </c>
      <c r="T242" s="7" t="s">
        <v>25</v>
      </c>
      <c r="U242" s="7" t="s">
        <v>25</v>
      </c>
    </row>
    <row r="243" spans="1:21" s="7" customFormat="1" ht="13.5" customHeight="1">
      <c r="A243" s="7" t="s">
        <v>3191</v>
      </c>
      <c r="B243" s="7" t="s">
        <v>3192</v>
      </c>
      <c r="C243" s="7" t="s">
        <v>3186</v>
      </c>
      <c r="D243" s="7" t="s">
        <v>3193</v>
      </c>
      <c r="E243" s="7" t="s">
        <v>3188</v>
      </c>
      <c r="F243" s="7" t="s">
        <v>37</v>
      </c>
      <c r="G243" s="8">
        <v>50</v>
      </c>
      <c r="H243" s="7" t="s">
        <v>25</v>
      </c>
      <c r="I243" s="7" t="s">
        <v>3194</v>
      </c>
      <c r="J243" s="7" t="s">
        <v>1245</v>
      </c>
      <c r="K243" s="7" t="s">
        <v>63</v>
      </c>
      <c r="L243" s="7" t="s">
        <v>30</v>
      </c>
      <c r="M243" s="7" t="s">
        <v>3195</v>
      </c>
      <c r="N243" s="7" t="s">
        <v>3196</v>
      </c>
      <c r="O243" s="7" t="s">
        <v>25</v>
      </c>
      <c r="P243" s="7" t="s">
        <v>8535</v>
      </c>
      <c r="Q243" s="8">
        <v>50</v>
      </c>
      <c r="R243" s="7" t="s">
        <v>25</v>
      </c>
      <c r="S243" s="7" t="s">
        <v>25</v>
      </c>
      <c r="T243" s="7" t="s">
        <v>25</v>
      </c>
      <c r="U243" s="7" t="s">
        <v>25</v>
      </c>
    </row>
    <row r="244" spans="1:21" s="7" customFormat="1" ht="13.5" customHeight="1">
      <c r="A244" s="7" t="s">
        <v>3178</v>
      </c>
      <c r="B244" s="7" t="s">
        <v>3179</v>
      </c>
      <c r="C244" s="7" t="s">
        <v>3173</v>
      </c>
      <c r="D244" s="7" t="s">
        <v>3180</v>
      </c>
      <c r="E244" s="7" t="s">
        <v>3175</v>
      </c>
      <c r="F244" s="7" t="s">
        <v>37</v>
      </c>
      <c r="G244" s="8">
        <v>10</v>
      </c>
      <c r="H244" s="7" t="s">
        <v>25</v>
      </c>
      <c r="I244" s="7" t="s">
        <v>3181</v>
      </c>
      <c r="J244" s="7" t="s">
        <v>26</v>
      </c>
      <c r="K244" s="7" t="s">
        <v>63</v>
      </c>
      <c r="L244" s="7" t="s">
        <v>107</v>
      </c>
      <c r="M244" s="7" t="s">
        <v>3182</v>
      </c>
      <c r="N244" s="7" t="s">
        <v>3183</v>
      </c>
      <c r="O244" s="7" t="s">
        <v>25</v>
      </c>
      <c r="P244" s="7" t="s">
        <v>8539</v>
      </c>
      <c r="Q244" s="8">
        <v>10</v>
      </c>
      <c r="R244" s="7" t="s">
        <v>25</v>
      </c>
      <c r="S244" s="7" t="s">
        <v>25</v>
      </c>
      <c r="T244" s="7" t="s">
        <v>25</v>
      </c>
      <c r="U244" s="7" t="s">
        <v>25</v>
      </c>
    </row>
    <row r="245" spans="1:21" s="7" customFormat="1" ht="13.5" customHeight="1">
      <c r="A245" s="7" t="s">
        <v>3165</v>
      </c>
      <c r="B245" s="7" t="s">
        <v>3166</v>
      </c>
      <c r="C245" s="7" t="s">
        <v>3160</v>
      </c>
      <c r="D245" s="7" t="s">
        <v>3167</v>
      </c>
      <c r="E245" s="7" t="s">
        <v>3162</v>
      </c>
      <c r="F245" s="7" t="s">
        <v>37</v>
      </c>
      <c r="G245" s="8">
        <v>6</v>
      </c>
      <c r="H245" s="7" t="s">
        <v>25</v>
      </c>
      <c r="I245" s="7" t="s">
        <v>3168</v>
      </c>
      <c r="J245" s="7" t="s">
        <v>104</v>
      </c>
      <c r="K245" s="7" t="s">
        <v>106</v>
      </c>
      <c r="L245" s="7" t="s">
        <v>107</v>
      </c>
      <c r="M245" s="7" t="s">
        <v>3169</v>
      </c>
      <c r="N245" s="7" t="s">
        <v>3170</v>
      </c>
      <c r="O245" s="7" t="s">
        <v>25</v>
      </c>
      <c r="P245" s="7" t="s">
        <v>8528</v>
      </c>
      <c r="Q245" s="8">
        <v>6</v>
      </c>
      <c r="R245" s="7" t="s">
        <v>25</v>
      </c>
      <c r="S245" s="7" t="s">
        <v>25</v>
      </c>
      <c r="T245" s="7" t="s">
        <v>25</v>
      </c>
      <c r="U245" s="7" t="s">
        <v>25</v>
      </c>
    </row>
    <row r="246" spans="1:21" s="7" customFormat="1" ht="13.5" customHeight="1">
      <c r="A246" s="7" t="s">
        <v>3140</v>
      </c>
      <c r="B246" s="7" t="s">
        <v>3133</v>
      </c>
      <c r="C246" s="7" t="s">
        <v>3134</v>
      </c>
      <c r="D246" s="7" t="s">
        <v>3141</v>
      </c>
      <c r="E246" s="7" t="s">
        <v>3136</v>
      </c>
      <c r="F246" s="7" t="s">
        <v>37</v>
      </c>
      <c r="G246" s="8">
        <v>2</v>
      </c>
      <c r="H246" s="7" t="s">
        <v>25</v>
      </c>
      <c r="I246" s="7" t="s">
        <v>3142</v>
      </c>
      <c r="J246" s="7" t="s">
        <v>61</v>
      </c>
      <c r="K246" s="7" t="s">
        <v>136</v>
      </c>
      <c r="L246" s="7" t="s">
        <v>30</v>
      </c>
      <c r="M246" s="7" t="s">
        <v>3143</v>
      </c>
      <c r="N246" s="7" t="s">
        <v>3144</v>
      </c>
      <c r="O246" s="7" t="s">
        <v>3138</v>
      </c>
      <c r="P246" s="7" t="s">
        <v>8528</v>
      </c>
      <c r="Q246" s="8">
        <v>2</v>
      </c>
      <c r="R246" s="7" t="s">
        <v>25</v>
      </c>
      <c r="S246" s="7" t="s">
        <v>25</v>
      </c>
      <c r="T246" s="7" t="s">
        <v>25</v>
      </c>
      <c r="U246" s="7" t="s">
        <v>25</v>
      </c>
    </row>
    <row r="247" spans="1:21" s="7" customFormat="1" ht="13.5" customHeight="1">
      <c r="A247" s="7" t="s">
        <v>3128</v>
      </c>
      <c r="B247" s="7" t="s">
        <v>3129</v>
      </c>
      <c r="C247" s="7" t="s">
        <v>3122</v>
      </c>
      <c r="D247" s="7" t="s">
        <v>3130</v>
      </c>
      <c r="E247" s="7" t="s">
        <v>3124</v>
      </c>
      <c r="F247" s="7" t="s">
        <v>37</v>
      </c>
      <c r="G247" s="8">
        <v>16</v>
      </c>
      <c r="H247" s="7" t="s">
        <v>25</v>
      </c>
      <c r="I247" s="7" t="s">
        <v>3131</v>
      </c>
      <c r="J247" s="7" t="s">
        <v>619</v>
      </c>
      <c r="K247" s="7" t="s">
        <v>136</v>
      </c>
      <c r="L247" s="7" t="s">
        <v>107</v>
      </c>
      <c r="M247" s="7" t="s">
        <v>97</v>
      </c>
      <c r="N247" s="7" t="s">
        <v>830</v>
      </c>
      <c r="O247" s="7" t="s">
        <v>3126</v>
      </c>
      <c r="P247" s="7" t="s">
        <v>8549</v>
      </c>
      <c r="Q247" s="8">
        <v>16</v>
      </c>
      <c r="R247" s="7" t="s">
        <v>25</v>
      </c>
      <c r="S247" s="7" t="s">
        <v>25</v>
      </c>
      <c r="T247" s="7" t="s">
        <v>25</v>
      </c>
      <c r="U247" s="7" t="s">
        <v>25</v>
      </c>
    </row>
    <row r="248" spans="1:21" s="7" customFormat="1" ht="13.5" customHeight="1">
      <c r="A248" s="7" t="s">
        <v>3108</v>
      </c>
      <c r="B248" s="7" t="s">
        <v>3102</v>
      </c>
      <c r="C248" s="7" t="s">
        <v>3103</v>
      </c>
      <c r="D248" s="7" t="s">
        <v>3109</v>
      </c>
      <c r="E248" s="7" t="s">
        <v>3105</v>
      </c>
      <c r="F248" s="7" t="s">
        <v>37</v>
      </c>
      <c r="G248" s="8">
        <v>6</v>
      </c>
      <c r="H248" s="7" t="s">
        <v>25</v>
      </c>
      <c r="I248" s="7" t="s">
        <v>3110</v>
      </c>
      <c r="J248" s="7" t="s">
        <v>104</v>
      </c>
      <c r="K248" s="7" t="s">
        <v>63</v>
      </c>
      <c r="L248" s="7" t="s">
        <v>30</v>
      </c>
      <c r="M248" s="7" t="s">
        <v>3111</v>
      </c>
      <c r="N248" s="7" t="s">
        <v>3112</v>
      </c>
      <c r="O248" s="7" t="s">
        <v>25</v>
      </c>
      <c r="P248" s="7" t="s">
        <v>8528</v>
      </c>
      <c r="Q248" s="8">
        <v>6</v>
      </c>
      <c r="R248" s="7" t="s">
        <v>25</v>
      </c>
      <c r="S248" s="7" t="s">
        <v>25</v>
      </c>
      <c r="T248" s="7" t="s">
        <v>25</v>
      </c>
      <c r="U248" s="7" t="s">
        <v>25</v>
      </c>
    </row>
    <row r="249" spans="1:21" s="7" customFormat="1" ht="13.5" customHeight="1">
      <c r="A249" s="7" t="s">
        <v>3096</v>
      </c>
      <c r="B249" s="7" t="s">
        <v>3089</v>
      </c>
      <c r="C249" s="7" t="s">
        <v>3090</v>
      </c>
      <c r="D249" s="7" t="s">
        <v>3097</v>
      </c>
      <c r="E249" s="7" t="s">
        <v>3092</v>
      </c>
      <c r="F249" s="7" t="s">
        <v>37</v>
      </c>
      <c r="G249" s="8">
        <v>6</v>
      </c>
      <c r="H249" s="7" t="s">
        <v>25</v>
      </c>
      <c r="I249" s="7" t="s">
        <v>3098</v>
      </c>
      <c r="J249" s="7" t="s">
        <v>104</v>
      </c>
      <c r="K249" s="7" t="s">
        <v>48</v>
      </c>
      <c r="L249" s="7" t="s">
        <v>30</v>
      </c>
      <c r="M249" s="7" t="s">
        <v>3099</v>
      </c>
      <c r="N249" s="7" t="s">
        <v>3100</v>
      </c>
      <c r="O249" s="7" t="s">
        <v>3094</v>
      </c>
      <c r="P249" s="7" t="s">
        <v>8539</v>
      </c>
      <c r="Q249" s="8">
        <v>6</v>
      </c>
      <c r="R249" s="7" t="s">
        <v>25</v>
      </c>
      <c r="S249" s="7" t="s">
        <v>25</v>
      </c>
      <c r="T249" s="7" t="s">
        <v>25</v>
      </c>
      <c r="U249" s="7" t="s">
        <v>25</v>
      </c>
    </row>
    <row r="250" spans="1:21" s="7" customFormat="1" ht="13.5" customHeight="1">
      <c r="A250" s="7" t="s">
        <v>3082</v>
      </c>
      <c r="B250" s="7" t="s">
        <v>3083</v>
      </c>
      <c r="C250" s="7" t="s">
        <v>3077</v>
      </c>
      <c r="D250" s="7" t="s">
        <v>3084</v>
      </c>
      <c r="E250" s="7" t="s">
        <v>3079</v>
      </c>
      <c r="F250" s="7" t="s">
        <v>37</v>
      </c>
      <c r="G250" s="8">
        <v>28</v>
      </c>
      <c r="H250" s="7" t="s">
        <v>25</v>
      </c>
      <c r="I250" s="7" t="s">
        <v>3085</v>
      </c>
      <c r="J250" s="7" t="s">
        <v>725</v>
      </c>
      <c r="K250" s="7" t="s">
        <v>29</v>
      </c>
      <c r="L250" s="7" t="s">
        <v>30</v>
      </c>
      <c r="M250" s="7" t="s">
        <v>3086</v>
      </c>
      <c r="N250" s="7" t="s">
        <v>3087</v>
      </c>
      <c r="O250" s="7" t="s">
        <v>25</v>
      </c>
      <c r="P250" s="7" t="s">
        <v>8549</v>
      </c>
      <c r="Q250" s="8">
        <v>28</v>
      </c>
      <c r="R250" s="7" t="s">
        <v>25</v>
      </c>
      <c r="S250" s="7" t="s">
        <v>25</v>
      </c>
      <c r="T250" s="7" t="s">
        <v>25</v>
      </c>
      <c r="U250" s="7" t="s">
        <v>25</v>
      </c>
    </row>
    <row r="251" spans="1:21" s="7" customFormat="1" ht="13.5" customHeight="1">
      <c r="A251" s="7" t="s">
        <v>3061</v>
      </c>
      <c r="B251" s="7" t="s">
        <v>3062</v>
      </c>
      <c r="C251" s="7" t="s">
        <v>3055</v>
      </c>
      <c r="D251" s="7" t="s">
        <v>3063</v>
      </c>
      <c r="E251" s="7" t="s">
        <v>3057</v>
      </c>
      <c r="F251" s="7" t="s">
        <v>37</v>
      </c>
      <c r="G251" s="8">
        <v>18</v>
      </c>
      <c r="H251" s="7" t="s">
        <v>25</v>
      </c>
      <c r="I251" s="7" t="s">
        <v>3064</v>
      </c>
      <c r="J251" s="7" t="s">
        <v>200</v>
      </c>
      <c r="K251" s="7" t="s">
        <v>136</v>
      </c>
      <c r="L251" s="7" t="s">
        <v>30</v>
      </c>
      <c r="M251" s="7" t="s">
        <v>3065</v>
      </c>
      <c r="N251" s="7" t="s">
        <v>3066</v>
      </c>
      <c r="O251" s="7" t="s">
        <v>3059</v>
      </c>
      <c r="P251" s="7" t="s">
        <v>8539</v>
      </c>
      <c r="Q251" s="8">
        <v>18</v>
      </c>
      <c r="R251" s="7" t="s">
        <v>25</v>
      </c>
      <c r="S251" s="7" t="s">
        <v>25</v>
      </c>
      <c r="T251" s="7" t="s">
        <v>25</v>
      </c>
      <c r="U251" s="7" t="s">
        <v>25</v>
      </c>
    </row>
    <row r="252" spans="1:21" s="7" customFormat="1" ht="13.5" customHeight="1">
      <c r="A252" s="7" t="s">
        <v>2120</v>
      </c>
      <c r="B252" s="7" t="s">
        <v>2121</v>
      </c>
      <c r="C252" s="7" t="s">
        <v>2122</v>
      </c>
      <c r="D252" s="7" t="s">
        <v>2123</v>
      </c>
      <c r="E252" s="7" t="s">
        <v>2124</v>
      </c>
      <c r="F252" s="7" t="s">
        <v>134</v>
      </c>
      <c r="G252" s="7" t="s">
        <v>25</v>
      </c>
      <c r="H252" s="8">
        <v>36</v>
      </c>
      <c r="I252" s="7" t="s">
        <v>2125</v>
      </c>
      <c r="J252" s="7" t="s">
        <v>28</v>
      </c>
      <c r="K252" s="7" t="s">
        <v>63</v>
      </c>
      <c r="L252" s="7" t="s">
        <v>30</v>
      </c>
      <c r="M252" s="7" t="s">
        <v>1252</v>
      </c>
      <c r="N252" s="7" t="s">
        <v>1616</v>
      </c>
      <c r="O252" s="7" t="s">
        <v>25</v>
      </c>
      <c r="P252" s="7" t="s">
        <v>8528</v>
      </c>
      <c r="Q252" s="7" t="s">
        <v>25</v>
      </c>
      <c r="R252" s="8">
        <v>36</v>
      </c>
      <c r="S252" s="7" t="s">
        <v>25</v>
      </c>
      <c r="T252" s="7" t="s">
        <v>25</v>
      </c>
      <c r="U252" s="7" t="s">
        <v>25</v>
      </c>
    </row>
    <row r="253" spans="1:21" s="7" customFormat="1" ht="13.5" customHeight="1">
      <c r="A253" s="7" t="s">
        <v>3026</v>
      </c>
      <c r="B253" s="7" t="s">
        <v>3023</v>
      </c>
      <c r="C253" s="7" t="s">
        <v>2122</v>
      </c>
      <c r="D253" s="7" t="s">
        <v>3027</v>
      </c>
      <c r="E253" s="7" t="s">
        <v>2124</v>
      </c>
      <c r="F253" s="7" t="s">
        <v>37</v>
      </c>
      <c r="G253" s="8">
        <v>36</v>
      </c>
      <c r="H253" s="7" t="s">
        <v>25</v>
      </c>
      <c r="I253" s="7" t="s">
        <v>3028</v>
      </c>
      <c r="J253" s="7" t="s">
        <v>469</v>
      </c>
      <c r="K253" s="7" t="s">
        <v>63</v>
      </c>
      <c r="L253" s="7" t="s">
        <v>30</v>
      </c>
      <c r="M253" s="7" t="s">
        <v>1252</v>
      </c>
      <c r="N253" s="7" t="s">
        <v>1616</v>
      </c>
      <c r="O253" s="7" t="s">
        <v>25</v>
      </c>
      <c r="P253" s="7" t="s">
        <v>8528</v>
      </c>
      <c r="Q253" s="8">
        <v>36</v>
      </c>
      <c r="R253" s="7" t="s">
        <v>25</v>
      </c>
      <c r="S253" s="7" t="s">
        <v>25</v>
      </c>
      <c r="T253" s="7" t="s">
        <v>25</v>
      </c>
      <c r="U253" s="7" t="s">
        <v>25</v>
      </c>
    </row>
    <row r="254" spans="1:21" s="7" customFormat="1" ht="13.5" customHeight="1">
      <c r="A254" s="7" t="s">
        <v>3017</v>
      </c>
      <c r="B254" s="7" t="s">
        <v>3011</v>
      </c>
      <c r="C254" s="7" t="s">
        <v>3012</v>
      </c>
      <c r="D254" s="7" t="s">
        <v>3018</v>
      </c>
      <c r="E254" s="7" t="s">
        <v>3014</v>
      </c>
      <c r="F254" s="7" t="s">
        <v>37</v>
      </c>
      <c r="G254" s="8">
        <v>4</v>
      </c>
      <c r="H254" s="7" t="s">
        <v>25</v>
      </c>
      <c r="I254" s="7" t="s">
        <v>3019</v>
      </c>
      <c r="J254" s="7" t="s">
        <v>372</v>
      </c>
      <c r="K254" s="7" t="s">
        <v>106</v>
      </c>
      <c r="L254" s="7" t="s">
        <v>107</v>
      </c>
      <c r="M254" s="7" t="s">
        <v>3020</v>
      </c>
      <c r="N254" s="7" t="s">
        <v>3021</v>
      </c>
      <c r="O254" s="7" t="s">
        <v>25</v>
      </c>
      <c r="P254" s="7" t="s">
        <v>8551</v>
      </c>
      <c r="Q254" s="8">
        <v>4</v>
      </c>
      <c r="R254" s="7" t="s">
        <v>25</v>
      </c>
      <c r="S254" s="7" t="s">
        <v>25</v>
      </c>
      <c r="T254" s="7" t="s">
        <v>25</v>
      </c>
      <c r="U254" s="7" t="s">
        <v>25</v>
      </c>
    </row>
    <row r="255" spans="1:21" s="7" customFormat="1" ht="13.5" customHeight="1">
      <c r="A255" s="7" t="s">
        <v>3004</v>
      </c>
      <c r="B255" s="7" t="s">
        <v>3005</v>
      </c>
      <c r="C255" s="7" t="s">
        <v>2997</v>
      </c>
      <c r="D255" s="7" t="s">
        <v>3006</v>
      </c>
      <c r="E255" s="7" t="s">
        <v>2999</v>
      </c>
      <c r="F255" s="7" t="s">
        <v>37</v>
      </c>
      <c r="G255" s="8">
        <v>69</v>
      </c>
      <c r="H255" s="7" t="s">
        <v>25</v>
      </c>
      <c r="I255" s="7" t="s">
        <v>3007</v>
      </c>
      <c r="J255" s="7" t="s">
        <v>3000</v>
      </c>
      <c r="K255" s="7" t="s">
        <v>48</v>
      </c>
      <c r="L255" s="7" t="s">
        <v>30</v>
      </c>
      <c r="M255" s="7" t="s">
        <v>3008</v>
      </c>
      <c r="N255" s="7" t="s">
        <v>3009</v>
      </c>
      <c r="O255" s="7" t="s">
        <v>3002</v>
      </c>
      <c r="P255" s="7" t="s">
        <v>8552</v>
      </c>
      <c r="Q255" s="8">
        <v>69</v>
      </c>
      <c r="R255" s="7" t="s">
        <v>25</v>
      </c>
      <c r="S255" s="7" t="s">
        <v>25</v>
      </c>
      <c r="T255" s="7" t="s">
        <v>25</v>
      </c>
      <c r="U255" s="7" t="s">
        <v>25</v>
      </c>
    </row>
    <row r="256" spans="1:21" s="7" customFormat="1" ht="13.5" customHeight="1">
      <c r="A256" s="7" t="s">
        <v>2989</v>
      </c>
      <c r="B256" s="7" t="s">
        <v>2990</v>
      </c>
      <c r="C256" s="7" t="s">
        <v>2984</v>
      </c>
      <c r="D256" s="7" t="s">
        <v>2991</v>
      </c>
      <c r="E256" s="7" t="s">
        <v>2986</v>
      </c>
      <c r="F256" s="7" t="s">
        <v>37</v>
      </c>
      <c r="G256" s="8">
        <v>6</v>
      </c>
      <c r="H256" s="7" t="s">
        <v>25</v>
      </c>
      <c r="I256" s="7" t="s">
        <v>2992</v>
      </c>
      <c r="J256" s="7" t="s">
        <v>104</v>
      </c>
      <c r="K256" s="7" t="s">
        <v>106</v>
      </c>
      <c r="L256" s="7" t="s">
        <v>107</v>
      </c>
      <c r="M256" s="7" t="s">
        <v>2993</v>
      </c>
      <c r="N256" s="7" t="s">
        <v>2994</v>
      </c>
      <c r="O256" s="7" t="s">
        <v>25</v>
      </c>
      <c r="P256" s="7" t="s">
        <v>8528</v>
      </c>
      <c r="Q256" s="8">
        <v>6</v>
      </c>
      <c r="R256" s="7" t="s">
        <v>25</v>
      </c>
      <c r="S256" s="7" t="s">
        <v>25</v>
      </c>
      <c r="T256" s="7" t="s">
        <v>25</v>
      </c>
      <c r="U256" s="7" t="s">
        <v>25</v>
      </c>
    </row>
    <row r="257" spans="1:21" s="7" customFormat="1" ht="13.5" customHeight="1">
      <c r="A257" s="7" t="s">
        <v>2978</v>
      </c>
      <c r="B257" s="7" t="s">
        <v>2972</v>
      </c>
      <c r="C257" s="7" t="s">
        <v>2973</v>
      </c>
      <c r="D257" s="7" t="s">
        <v>2979</v>
      </c>
      <c r="E257" s="7" t="s">
        <v>2975</v>
      </c>
      <c r="F257" s="7" t="s">
        <v>37</v>
      </c>
      <c r="G257" s="8">
        <v>6</v>
      </c>
      <c r="H257" s="7" t="s">
        <v>25</v>
      </c>
      <c r="I257" s="7" t="s">
        <v>2980</v>
      </c>
      <c r="J257" s="7" t="s">
        <v>104</v>
      </c>
      <c r="K257" s="7" t="s">
        <v>63</v>
      </c>
      <c r="L257" s="7" t="s">
        <v>30</v>
      </c>
      <c r="M257" s="7" t="s">
        <v>2981</v>
      </c>
      <c r="N257" s="7" t="s">
        <v>2934</v>
      </c>
      <c r="O257" s="7" t="s">
        <v>25</v>
      </c>
      <c r="P257" s="7" t="s">
        <v>8539</v>
      </c>
      <c r="Q257" s="8">
        <v>6</v>
      </c>
      <c r="R257" s="7" t="s">
        <v>25</v>
      </c>
      <c r="S257" s="7" t="s">
        <v>25</v>
      </c>
      <c r="T257" s="7" t="s">
        <v>25</v>
      </c>
      <c r="U257" s="7" t="s">
        <v>25</v>
      </c>
    </row>
    <row r="258" spans="1:21" s="7" customFormat="1" ht="13.5" customHeight="1">
      <c r="A258" s="7" t="s">
        <v>2966</v>
      </c>
      <c r="B258" s="7" t="s">
        <v>2960</v>
      </c>
      <c r="C258" s="7" t="s">
        <v>2961</v>
      </c>
      <c r="D258" s="7" t="s">
        <v>2967</v>
      </c>
      <c r="E258" s="7" t="s">
        <v>2963</v>
      </c>
      <c r="F258" s="7" t="s">
        <v>37</v>
      </c>
      <c r="G258" s="8">
        <v>9</v>
      </c>
      <c r="H258" s="7" t="s">
        <v>25</v>
      </c>
      <c r="I258" s="7" t="s">
        <v>2968</v>
      </c>
      <c r="J258" s="7" t="s">
        <v>1431</v>
      </c>
      <c r="K258" s="7" t="s">
        <v>106</v>
      </c>
      <c r="L258" s="7" t="s">
        <v>107</v>
      </c>
      <c r="M258" s="7" t="s">
        <v>2969</v>
      </c>
      <c r="N258" s="7" t="s">
        <v>2970</v>
      </c>
      <c r="O258" s="7" t="s">
        <v>25</v>
      </c>
      <c r="P258" s="7" t="s">
        <v>8553</v>
      </c>
      <c r="Q258" s="8">
        <v>9</v>
      </c>
      <c r="R258" s="7" t="s">
        <v>25</v>
      </c>
      <c r="S258" s="7" t="s">
        <v>25</v>
      </c>
      <c r="T258" s="7" t="s">
        <v>25</v>
      </c>
      <c r="U258" s="7" t="s">
        <v>25</v>
      </c>
    </row>
    <row r="259" spans="1:21" s="7" customFormat="1" ht="13.5" customHeight="1">
      <c r="A259" s="7" t="s">
        <v>2942</v>
      </c>
      <c r="B259" s="7" t="s">
        <v>2943</v>
      </c>
      <c r="C259" s="7" t="s">
        <v>2937</v>
      </c>
      <c r="D259" s="7" t="s">
        <v>2944</v>
      </c>
      <c r="E259" s="7" t="s">
        <v>2939</v>
      </c>
      <c r="F259" s="7" t="s">
        <v>37</v>
      </c>
      <c r="G259" s="8">
        <v>11</v>
      </c>
      <c r="H259" s="7" t="s">
        <v>25</v>
      </c>
      <c r="I259" s="7" t="s">
        <v>2945</v>
      </c>
      <c r="J259" s="7" t="s">
        <v>76</v>
      </c>
      <c r="K259" s="7" t="s">
        <v>63</v>
      </c>
      <c r="L259" s="7" t="s">
        <v>107</v>
      </c>
      <c r="M259" s="7" t="s">
        <v>2946</v>
      </c>
      <c r="N259" s="7" t="s">
        <v>2094</v>
      </c>
      <c r="O259" s="7" t="s">
        <v>25</v>
      </c>
      <c r="P259" s="7" t="s">
        <v>8528</v>
      </c>
      <c r="Q259" s="8">
        <v>11</v>
      </c>
      <c r="R259" s="7" t="s">
        <v>25</v>
      </c>
      <c r="S259" s="7" t="s">
        <v>25</v>
      </c>
      <c r="T259" s="7" t="s">
        <v>25</v>
      </c>
      <c r="U259" s="7" t="s">
        <v>25</v>
      </c>
    </row>
    <row r="260" spans="1:21" s="7" customFormat="1" ht="13.5" customHeight="1">
      <c r="A260" s="7" t="s">
        <v>2953</v>
      </c>
      <c r="B260" s="7" t="s">
        <v>2954</v>
      </c>
      <c r="C260" s="7" t="s">
        <v>2948</v>
      </c>
      <c r="D260" s="7" t="s">
        <v>2955</v>
      </c>
      <c r="E260" s="7" t="s">
        <v>2950</v>
      </c>
      <c r="F260" s="7" t="s">
        <v>37</v>
      </c>
      <c r="G260" s="8">
        <v>6</v>
      </c>
      <c r="H260" s="7" t="s">
        <v>25</v>
      </c>
      <c r="I260" s="7" t="s">
        <v>2956</v>
      </c>
      <c r="J260" s="7" t="s">
        <v>104</v>
      </c>
      <c r="K260" s="7" t="s">
        <v>1273</v>
      </c>
      <c r="L260" s="7" t="s">
        <v>107</v>
      </c>
      <c r="M260" s="7" t="s">
        <v>2957</v>
      </c>
      <c r="N260" s="7" t="s">
        <v>2958</v>
      </c>
      <c r="O260" s="7" t="s">
        <v>25</v>
      </c>
      <c r="P260" s="7" t="s">
        <v>8528</v>
      </c>
      <c r="Q260" s="8">
        <v>6</v>
      </c>
      <c r="R260" s="7" t="s">
        <v>25</v>
      </c>
      <c r="S260" s="7" t="s">
        <v>25</v>
      </c>
      <c r="T260" s="7" t="s">
        <v>25</v>
      </c>
      <c r="U260" s="7" t="s">
        <v>25</v>
      </c>
    </row>
    <row r="261" spans="1:21" s="7" customFormat="1" ht="13.5" customHeight="1">
      <c r="A261" s="7" t="s">
        <v>2929</v>
      </c>
      <c r="B261" s="7" t="s">
        <v>2930</v>
      </c>
      <c r="C261" s="7" t="s">
        <v>2924</v>
      </c>
      <c r="D261" s="7" t="s">
        <v>2931</v>
      </c>
      <c r="E261" s="7" t="s">
        <v>2926</v>
      </c>
      <c r="F261" s="7" t="s">
        <v>37</v>
      </c>
      <c r="G261" s="8">
        <v>9</v>
      </c>
      <c r="H261" s="7" t="s">
        <v>25</v>
      </c>
      <c r="I261" s="7" t="s">
        <v>2932</v>
      </c>
      <c r="J261" s="7" t="s">
        <v>1431</v>
      </c>
      <c r="K261" s="7" t="s">
        <v>63</v>
      </c>
      <c r="L261" s="7" t="s">
        <v>107</v>
      </c>
      <c r="M261" s="7" t="s">
        <v>2933</v>
      </c>
      <c r="N261" s="7" t="s">
        <v>2934</v>
      </c>
      <c r="O261" s="7" t="s">
        <v>25</v>
      </c>
      <c r="P261" s="7" t="s">
        <v>8528</v>
      </c>
      <c r="Q261" s="8">
        <v>9</v>
      </c>
      <c r="R261" s="7" t="s">
        <v>25</v>
      </c>
      <c r="S261" s="7" t="s">
        <v>25</v>
      </c>
      <c r="T261" s="7" t="s">
        <v>25</v>
      </c>
      <c r="U261" s="7" t="s">
        <v>25</v>
      </c>
    </row>
    <row r="262" spans="1:21" s="7" customFormat="1" ht="13.5" customHeight="1">
      <c r="A262" s="7" t="s">
        <v>2918</v>
      </c>
      <c r="B262" s="7" t="s">
        <v>2912</v>
      </c>
      <c r="C262" s="7" t="s">
        <v>2913</v>
      </c>
      <c r="D262" s="7" t="s">
        <v>2919</v>
      </c>
      <c r="E262" s="7" t="s">
        <v>2915</v>
      </c>
      <c r="F262" s="7" t="s">
        <v>37</v>
      </c>
      <c r="G262" s="8">
        <v>1</v>
      </c>
      <c r="H262" s="7" t="s">
        <v>25</v>
      </c>
      <c r="I262" s="7" t="s">
        <v>2920</v>
      </c>
      <c r="J262" s="7" t="s">
        <v>61</v>
      </c>
      <c r="K262" s="7" t="s">
        <v>106</v>
      </c>
      <c r="L262" s="7" t="s">
        <v>107</v>
      </c>
      <c r="M262" s="7" t="s">
        <v>2921</v>
      </c>
      <c r="N262" s="7" t="s">
        <v>1453</v>
      </c>
      <c r="O262" s="7" t="s">
        <v>25</v>
      </c>
      <c r="P262" s="7" t="s">
        <v>8553</v>
      </c>
      <c r="Q262" s="8">
        <v>1</v>
      </c>
      <c r="R262" s="7" t="s">
        <v>25</v>
      </c>
      <c r="S262" s="7" t="s">
        <v>25</v>
      </c>
      <c r="T262" s="7" t="s">
        <v>25</v>
      </c>
      <c r="U262" s="7" t="s">
        <v>25</v>
      </c>
    </row>
    <row r="263" spans="1:21" s="7" customFormat="1" ht="13.5" customHeight="1">
      <c r="A263" s="7" t="s">
        <v>2907</v>
      </c>
      <c r="B263" s="7" t="s">
        <v>2900</v>
      </c>
      <c r="C263" s="7" t="s">
        <v>2901</v>
      </c>
      <c r="D263" s="7" t="s">
        <v>2908</v>
      </c>
      <c r="E263" s="7" t="s">
        <v>2903</v>
      </c>
      <c r="F263" s="7" t="s">
        <v>37</v>
      </c>
      <c r="G263" s="8">
        <v>6</v>
      </c>
      <c r="H263" s="7" t="s">
        <v>25</v>
      </c>
      <c r="I263" s="7" t="s">
        <v>2909</v>
      </c>
      <c r="J263" s="7" t="s">
        <v>104</v>
      </c>
      <c r="K263" s="7" t="s">
        <v>136</v>
      </c>
      <c r="L263" s="7" t="s">
        <v>107</v>
      </c>
      <c r="M263" s="7" t="s">
        <v>1603</v>
      </c>
      <c r="N263" s="7" t="s">
        <v>2910</v>
      </c>
      <c r="O263" s="7" t="s">
        <v>2905</v>
      </c>
      <c r="P263" s="7" t="s">
        <v>8528</v>
      </c>
      <c r="Q263" s="8">
        <v>6</v>
      </c>
      <c r="R263" s="7" t="s">
        <v>25</v>
      </c>
      <c r="S263" s="7" t="s">
        <v>25</v>
      </c>
      <c r="T263" s="7" t="s">
        <v>25</v>
      </c>
      <c r="U263" s="7" t="s">
        <v>25</v>
      </c>
    </row>
    <row r="264" spans="1:21" s="7" customFormat="1" ht="13.5" customHeight="1">
      <c r="A264" s="7" t="s">
        <v>2848</v>
      </c>
      <c r="B264" s="7" t="s">
        <v>2841</v>
      </c>
      <c r="C264" s="7" t="s">
        <v>2842</v>
      </c>
      <c r="D264" s="7" t="s">
        <v>2849</v>
      </c>
      <c r="E264" s="7" t="s">
        <v>2844</v>
      </c>
      <c r="F264" s="7" t="s">
        <v>37</v>
      </c>
      <c r="G264" s="8">
        <v>20</v>
      </c>
      <c r="H264" s="7" t="s">
        <v>25</v>
      </c>
      <c r="I264" s="7" t="s">
        <v>2850</v>
      </c>
      <c r="J264" s="7" t="s">
        <v>1712</v>
      </c>
      <c r="K264" s="7" t="s">
        <v>136</v>
      </c>
      <c r="L264" s="7" t="s">
        <v>30</v>
      </c>
      <c r="M264" s="7" t="s">
        <v>2851</v>
      </c>
      <c r="N264" s="7" t="s">
        <v>858</v>
      </c>
      <c r="O264" s="7" t="s">
        <v>2846</v>
      </c>
      <c r="P264" s="7" t="s">
        <v>8539</v>
      </c>
      <c r="Q264" s="8">
        <v>20</v>
      </c>
      <c r="R264" s="7" t="s">
        <v>25</v>
      </c>
      <c r="S264" s="7" t="s">
        <v>25</v>
      </c>
      <c r="T264" s="7" t="s">
        <v>25</v>
      </c>
      <c r="U264" s="7" t="s">
        <v>25</v>
      </c>
    </row>
    <row r="265" spans="1:21" s="7" customFormat="1" ht="13.5" customHeight="1">
      <c r="A265" s="7" t="s">
        <v>2835</v>
      </c>
      <c r="B265" s="7" t="s">
        <v>2828</v>
      </c>
      <c r="C265" s="7" t="s">
        <v>2829</v>
      </c>
      <c r="D265" s="7" t="s">
        <v>2836</v>
      </c>
      <c r="E265" s="7" t="s">
        <v>2831</v>
      </c>
      <c r="F265" s="7" t="s">
        <v>37</v>
      </c>
      <c r="G265" s="8">
        <v>6</v>
      </c>
      <c r="H265" s="7" t="s">
        <v>25</v>
      </c>
      <c r="I265" s="7" t="s">
        <v>2837</v>
      </c>
      <c r="J265" s="7" t="s">
        <v>104</v>
      </c>
      <c r="K265" s="7" t="s">
        <v>136</v>
      </c>
      <c r="L265" s="7" t="s">
        <v>30</v>
      </c>
      <c r="M265" s="7" t="s">
        <v>2838</v>
      </c>
      <c r="N265" s="7" t="s">
        <v>2839</v>
      </c>
      <c r="O265" s="7" t="s">
        <v>2833</v>
      </c>
      <c r="P265" s="7" t="s">
        <v>8528</v>
      </c>
      <c r="Q265" s="8">
        <v>6</v>
      </c>
      <c r="R265" s="7" t="s">
        <v>25</v>
      </c>
      <c r="S265" s="7" t="s">
        <v>25</v>
      </c>
      <c r="T265" s="7" t="s">
        <v>25</v>
      </c>
      <c r="U265" s="7" t="s">
        <v>25</v>
      </c>
    </row>
    <row r="266" spans="1:21" s="7" customFormat="1" ht="13.5" customHeight="1">
      <c r="A266" s="7" t="s">
        <v>2823</v>
      </c>
      <c r="B266" s="7" t="s">
        <v>2816</v>
      </c>
      <c r="C266" s="7" t="s">
        <v>2817</v>
      </c>
      <c r="D266" s="7" t="s">
        <v>2824</v>
      </c>
      <c r="E266" s="7" t="s">
        <v>2819</v>
      </c>
      <c r="F266" s="7" t="s">
        <v>37</v>
      </c>
      <c r="G266" s="8">
        <v>6</v>
      </c>
      <c r="H266" s="7" t="s">
        <v>25</v>
      </c>
      <c r="I266" s="7" t="s">
        <v>2825</v>
      </c>
      <c r="J266" s="7" t="s">
        <v>104</v>
      </c>
      <c r="K266" s="7" t="s">
        <v>136</v>
      </c>
      <c r="L266" s="7" t="s">
        <v>30</v>
      </c>
      <c r="M266" s="7" t="s">
        <v>2826</v>
      </c>
      <c r="N266" s="7" t="s">
        <v>1479</v>
      </c>
      <c r="O266" s="7" t="s">
        <v>2821</v>
      </c>
      <c r="P266" s="7" t="s">
        <v>8528</v>
      </c>
      <c r="Q266" s="8">
        <v>6</v>
      </c>
      <c r="R266" s="7" t="s">
        <v>25</v>
      </c>
      <c r="S266" s="7" t="s">
        <v>25</v>
      </c>
      <c r="T266" s="7" t="s">
        <v>25</v>
      </c>
      <c r="U266" s="7" t="s">
        <v>25</v>
      </c>
    </row>
    <row r="267" spans="1:21" s="7" customFormat="1" ht="13.5" customHeight="1">
      <c r="A267" s="7" t="s">
        <v>2810</v>
      </c>
      <c r="B267" s="7" t="s">
        <v>2804</v>
      </c>
      <c r="C267" s="7" t="s">
        <v>2805</v>
      </c>
      <c r="D267" s="7" t="s">
        <v>2811</v>
      </c>
      <c r="E267" s="7" t="s">
        <v>2807</v>
      </c>
      <c r="F267" s="7" t="s">
        <v>37</v>
      </c>
      <c r="G267" s="8">
        <v>2</v>
      </c>
      <c r="H267" s="7" t="s">
        <v>25</v>
      </c>
      <c r="I267" s="7" t="s">
        <v>2812</v>
      </c>
      <c r="J267" s="7" t="s">
        <v>61</v>
      </c>
      <c r="K267" s="7" t="s">
        <v>29</v>
      </c>
      <c r="L267" s="7" t="s">
        <v>30</v>
      </c>
      <c r="M267" s="7" t="s">
        <v>2813</v>
      </c>
      <c r="N267" s="7" t="s">
        <v>2814</v>
      </c>
      <c r="O267" s="7" t="s">
        <v>25</v>
      </c>
      <c r="P267" s="7" t="s">
        <v>8554</v>
      </c>
      <c r="Q267" s="8">
        <v>2</v>
      </c>
      <c r="R267" s="7" t="s">
        <v>25</v>
      </c>
      <c r="S267" s="7" t="s">
        <v>25</v>
      </c>
      <c r="T267" s="7" t="s">
        <v>25</v>
      </c>
      <c r="U267" s="7" t="s">
        <v>25</v>
      </c>
    </row>
    <row r="268" spans="1:21" s="7" customFormat="1" ht="13.5" customHeight="1">
      <c r="A268" s="7" t="s">
        <v>2759</v>
      </c>
      <c r="B268" s="7" t="s">
        <v>2753</v>
      </c>
      <c r="C268" s="7" t="s">
        <v>2754</v>
      </c>
      <c r="D268" s="7" t="s">
        <v>2760</v>
      </c>
      <c r="E268" s="7" t="s">
        <v>2756</v>
      </c>
      <c r="F268" s="7" t="s">
        <v>37</v>
      </c>
      <c r="G268" s="8">
        <v>36</v>
      </c>
      <c r="H268" s="7" t="s">
        <v>25</v>
      </c>
      <c r="I268" s="7" t="s">
        <v>2761</v>
      </c>
      <c r="J268" s="7" t="s">
        <v>469</v>
      </c>
      <c r="K268" s="7" t="s">
        <v>106</v>
      </c>
      <c r="L268" s="7" t="s">
        <v>107</v>
      </c>
      <c r="M268" s="7" t="s">
        <v>2725</v>
      </c>
      <c r="N268" s="7" t="s">
        <v>2201</v>
      </c>
      <c r="O268" s="7" t="s">
        <v>25</v>
      </c>
      <c r="P268" s="7" t="s">
        <v>8528</v>
      </c>
      <c r="Q268" s="8">
        <v>36</v>
      </c>
      <c r="R268" s="7" t="s">
        <v>25</v>
      </c>
      <c r="S268" s="7" t="s">
        <v>25</v>
      </c>
      <c r="T268" s="7" t="s">
        <v>25</v>
      </c>
      <c r="U268" s="7" t="s">
        <v>25</v>
      </c>
    </row>
    <row r="269" spans="1:21" s="7" customFormat="1" ht="13.5" customHeight="1">
      <c r="A269" s="7" t="s">
        <v>2733</v>
      </c>
      <c r="B269" s="7" t="s">
        <v>2734</v>
      </c>
      <c r="C269" s="7" t="s">
        <v>2728</v>
      </c>
      <c r="D269" s="7" t="s">
        <v>2735</v>
      </c>
      <c r="E269" s="7" t="s">
        <v>2730</v>
      </c>
      <c r="F269" s="7" t="s">
        <v>37</v>
      </c>
      <c r="G269" s="8">
        <v>72</v>
      </c>
      <c r="H269" s="7" t="s">
        <v>25</v>
      </c>
      <c r="I269" s="7" t="s">
        <v>2736</v>
      </c>
      <c r="J269" s="7" t="s">
        <v>1485</v>
      </c>
      <c r="K269" s="7" t="s">
        <v>63</v>
      </c>
      <c r="L269" s="7" t="s">
        <v>107</v>
      </c>
      <c r="M269" s="7" t="s">
        <v>2737</v>
      </c>
      <c r="N269" s="7" t="s">
        <v>2738</v>
      </c>
      <c r="O269" s="7" t="s">
        <v>25</v>
      </c>
      <c r="P269" s="7" t="s">
        <v>8528</v>
      </c>
      <c r="Q269" s="8">
        <v>72</v>
      </c>
      <c r="R269" s="7" t="s">
        <v>25</v>
      </c>
      <c r="S269" s="7" t="s">
        <v>25</v>
      </c>
      <c r="T269" s="7" t="s">
        <v>25</v>
      </c>
      <c r="U269" s="7" t="s">
        <v>25</v>
      </c>
    </row>
    <row r="270" spans="1:21" s="7" customFormat="1" ht="13.5" customHeight="1">
      <c r="A270" s="7" t="s">
        <v>2722</v>
      </c>
      <c r="B270" s="7" t="s">
        <v>2716</v>
      </c>
      <c r="C270" s="7" t="s">
        <v>2717</v>
      </c>
      <c r="D270" s="7" t="s">
        <v>2723</v>
      </c>
      <c r="E270" s="7" t="s">
        <v>2719</v>
      </c>
      <c r="F270" s="7" t="s">
        <v>37</v>
      </c>
      <c r="G270" s="8">
        <v>36</v>
      </c>
      <c r="H270" s="7" t="s">
        <v>25</v>
      </c>
      <c r="I270" s="7" t="s">
        <v>2724</v>
      </c>
      <c r="J270" s="7" t="s">
        <v>469</v>
      </c>
      <c r="K270" s="7" t="s">
        <v>106</v>
      </c>
      <c r="L270" s="7" t="s">
        <v>107</v>
      </c>
      <c r="M270" s="7" t="s">
        <v>2725</v>
      </c>
      <c r="N270" s="7" t="s">
        <v>2201</v>
      </c>
      <c r="O270" s="7" t="s">
        <v>25</v>
      </c>
      <c r="P270" s="7" t="s">
        <v>8528</v>
      </c>
      <c r="Q270" s="8">
        <v>36</v>
      </c>
      <c r="R270" s="7" t="s">
        <v>25</v>
      </c>
      <c r="S270" s="7" t="s">
        <v>25</v>
      </c>
      <c r="T270" s="7" t="s">
        <v>25</v>
      </c>
      <c r="U270" s="7" t="s">
        <v>25</v>
      </c>
    </row>
    <row r="271" spans="1:21" s="7" customFormat="1" ht="13.5" customHeight="1">
      <c r="A271" s="7" t="s">
        <v>2700</v>
      </c>
      <c r="B271" s="7" t="s">
        <v>2694</v>
      </c>
      <c r="C271" s="7" t="s">
        <v>2695</v>
      </c>
      <c r="D271" s="7" t="s">
        <v>2701</v>
      </c>
      <c r="E271" s="7" t="s">
        <v>2697</v>
      </c>
      <c r="F271" s="7" t="s">
        <v>37</v>
      </c>
      <c r="G271" s="8">
        <v>5</v>
      </c>
      <c r="H271" s="7" t="s">
        <v>25</v>
      </c>
      <c r="I271" s="7" t="s">
        <v>2702</v>
      </c>
      <c r="J271" s="7" t="s">
        <v>120</v>
      </c>
      <c r="K271" s="7" t="s">
        <v>29</v>
      </c>
      <c r="L271" s="7" t="s">
        <v>30</v>
      </c>
      <c r="M271" s="7" t="s">
        <v>2703</v>
      </c>
      <c r="N271" s="7" t="s">
        <v>2704</v>
      </c>
      <c r="O271" s="7" t="s">
        <v>25</v>
      </c>
      <c r="P271" s="7" t="s">
        <v>8525</v>
      </c>
      <c r="Q271" s="8">
        <v>5</v>
      </c>
      <c r="R271" s="7" t="s">
        <v>25</v>
      </c>
      <c r="S271" s="7" t="s">
        <v>25</v>
      </c>
      <c r="T271" s="7" t="s">
        <v>25</v>
      </c>
      <c r="U271" s="7" t="s">
        <v>25</v>
      </c>
    </row>
    <row r="272" spans="1:21" s="7" customFormat="1" ht="13.5" customHeight="1">
      <c r="A272" s="7" t="s">
        <v>2688</v>
      </c>
      <c r="B272" s="7" t="s">
        <v>2682</v>
      </c>
      <c r="C272" s="7" t="s">
        <v>2683</v>
      </c>
      <c r="D272" s="7" t="s">
        <v>2689</v>
      </c>
      <c r="E272" s="7" t="s">
        <v>2685</v>
      </c>
      <c r="F272" s="7" t="s">
        <v>37</v>
      </c>
      <c r="G272" s="8">
        <v>6</v>
      </c>
      <c r="H272" s="7" t="s">
        <v>25</v>
      </c>
      <c r="I272" s="7" t="s">
        <v>2690</v>
      </c>
      <c r="J272" s="7" t="s">
        <v>104</v>
      </c>
      <c r="K272" s="7" t="s">
        <v>63</v>
      </c>
      <c r="L272" s="7" t="s">
        <v>30</v>
      </c>
      <c r="M272" s="7" t="s">
        <v>2691</v>
      </c>
      <c r="N272" s="7" t="s">
        <v>2692</v>
      </c>
      <c r="O272" s="7" t="s">
        <v>25</v>
      </c>
      <c r="P272" s="7" t="s">
        <v>8528</v>
      </c>
      <c r="Q272" s="8">
        <v>6</v>
      </c>
      <c r="R272" s="7" t="s">
        <v>25</v>
      </c>
      <c r="S272" s="7" t="s">
        <v>25</v>
      </c>
      <c r="T272" s="7" t="s">
        <v>25</v>
      </c>
      <c r="U272" s="7" t="s">
        <v>25</v>
      </c>
    </row>
    <row r="273" spans="1:21" s="7" customFormat="1" ht="13.5" customHeight="1">
      <c r="A273" s="7" t="s">
        <v>2677</v>
      </c>
      <c r="B273" s="7" t="s">
        <v>2678</v>
      </c>
      <c r="C273" s="7" t="s">
        <v>2672</v>
      </c>
      <c r="D273" s="7" t="s">
        <v>2679</v>
      </c>
      <c r="E273" s="7" t="s">
        <v>2674</v>
      </c>
      <c r="F273" s="7" t="s">
        <v>37</v>
      </c>
      <c r="G273" s="8">
        <v>36</v>
      </c>
      <c r="H273" s="7" t="s">
        <v>25</v>
      </c>
      <c r="I273" s="7" t="s">
        <v>2680</v>
      </c>
      <c r="J273" s="7" t="s">
        <v>469</v>
      </c>
      <c r="K273" s="7" t="s">
        <v>63</v>
      </c>
      <c r="L273" s="7" t="s">
        <v>30</v>
      </c>
      <c r="M273" s="7" t="s">
        <v>1252</v>
      </c>
      <c r="N273" s="7" t="s">
        <v>1616</v>
      </c>
      <c r="O273" s="7" t="s">
        <v>25</v>
      </c>
      <c r="P273" s="7" t="s">
        <v>8528</v>
      </c>
      <c r="Q273" s="8">
        <v>36</v>
      </c>
      <c r="R273" s="7" t="s">
        <v>25</v>
      </c>
      <c r="S273" s="7" t="s">
        <v>25</v>
      </c>
      <c r="T273" s="7" t="s">
        <v>25</v>
      </c>
      <c r="U273" s="7" t="s">
        <v>25</v>
      </c>
    </row>
    <row r="274" spans="1:21" s="7" customFormat="1" ht="13.5" customHeight="1">
      <c r="A274" s="7" t="s">
        <v>2664</v>
      </c>
      <c r="B274" s="7" t="s">
        <v>2665</v>
      </c>
      <c r="C274" s="7" t="s">
        <v>2657</v>
      </c>
      <c r="D274" s="7" t="s">
        <v>2666</v>
      </c>
      <c r="E274" s="7" t="s">
        <v>2659</v>
      </c>
      <c r="F274" s="7" t="s">
        <v>37</v>
      </c>
      <c r="G274" s="8">
        <v>43</v>
      </c>
      <c r="H274" s="7" t="s">
        <v>25</v>
      </c>
      <c r="I274" s="7" t="s">
        <v>2667</v>
      </c>
      <c r="J274" s="7" t="s">
        <v>2660</v>
      </c>
      <c r="K274" s="7" t="s">
        <v>48</v>
      </c>
      <c r="L274" s="7" t="s">
        <v>30</v>
      </c>
      <c r="M274" s="7" t="s">
        <v>2668</v>
      </c>
      <c r="N274" s="7" t="s">
        <v>2669</v>
      </c>
      <c r="O274" s="7" t="s">
        <v>2662</v>
      </c>
      <c r="P274" s="7" t="s">
        <v>8527</v>
      </c>
      <c r="Q274" s="8">
        <v>43</v>
      </c>
      <c r="R274" s="7" t="s">
        <v>25</v>
      </c>
      <c r="S274" s="7" t="s">
        <v>25</v>
      </c>
      <c r="T274" s="7" t="s">
        <v>25</v>
      </c>
      <c r="U274" s="7" t="s">
        <v>25</v>
      </c>
    </row>
    <row r="275" spans="1:21" s="7" customFormat="1" ht="13.5" customHeight="1">
      <c r="A275" s="7" t="s">
        <v>2649</v>
      </c>
      <c r="B275" s="7" t="s">
        <v>2650</v>
      </c>
      <c r="C275" s="7" t="s">
        <v>2643</v>
      </c>
      <c r="D275" s="7" t="s">
        <v>2651</v>
      </c>
      <c r="E275" s="7" t="s">
        <v>2645</v>
      </c>
      <c r="F275" s="7" t="s">
        <v>37</v>
      </c>
      <c r="G275" s="8">
        <v>4</v>
      </c>
      <c r="H275" s="7" t="s">
        <v>25</v>
      </c>
      <c r="I275" s="7" t="s">
        <v>2652</v>
      </c>
      <c r="J275" s="7" t="s">
        <v>372</v>
      </c>
      <c r="K275" s="7" t="s">
        <v>136</v>
      </c>
      <c r="L275" s="7" t="s">
        <v>30</v>
      </c>
      <c r="M275" s="7" t="s">
        <v>2653</v>
      </c>
      <c r="N275" s="7" t="s">
        <v>2654</v>
      </c>
      <c r="O275" s="7" t="s">
        <v>2647</v>
      </c>
      <c r="P275" s="7" t="s">
        <v>8540</v>
      </c>
      <c r="Q275" s="8">
        <v>4</v>
      </c>
      <c r="R275" s="7" t="s">
        <v>25</v>
      </c>
      <c r="S275" s="7" t="s">
        <v>25</v>
      </c>
      <c r="T275" s="7" t="s">
        <v>25</v>
      </c>
      <c r="U275" s="7" t="s">
        <v>25</v>
      </c>
    </row>
    <row r="276" spans="1:21" s="7" customFormat="1" ht="13.5" customHeight="1">
      <c r="A276" s="7" t="s">
        <v>2635</v>
      </c>
      <c r="B276" s="7" t="s">
        <v>2636</v>
      </c>
      <c r="C276" s="7" t="s">
        <v>2630</v>
      </c>
      <c r="D276" s="7" t="s">
        <v>2637</v>
      </c>
      <c r="E276" s="7" t="s">
        <v>2632</v>
      </c>
      <c r="F276" s="7" t="s">
        <v>37</v>
      </c>
      <c r="G276" s="8">
        <v>91</v>
      </c>
      <c r="H276" s="7" t="s">
        <v>25</v>
      </c>
      <c r="I276" s="7" t="s">
        <v>2638</v>
      </c>
      <c r="J276" s="7" t="s">
        <v>455</v>
      </c>
      <c r="K276" s="7" t="s">
        <v>106</v>
      </c>
      <c r="L276" s="7" t="s">
        <v>107</v>
      </c>
      <c r="M276" s="7" t="s">
        <v>2639</v>
      </c>
      <c r="N276" s="7" t="s">
        <v>2640</v>
      </c>
      <c r="O276" s="7" t="s">
        <v>25</v>
      </c>
      <c r="P276" s="7" t="s">
        <v>8549</v>
      </c>
      <c r="Q276" s="8">
        <v>91</v>
      </c>
      <c r="R276" s="7" t="s">
        <v>25</v>
      </c>
      <c r="S276" s="7" t="s">
        <v>25</v>
      </c>
      <c r="T276" s="7" t="s">
        <v>25</v>
      </c>
      <c r="U276" s="7" t="s">
        <v>25</v>
      </c>
    </row>
    <row r="277" spans="1:21" s="7" customFormat="1" ht="13.5" customHeight="1">
      <c r="A277" s="7" t="s">
        <v>2600</v>
      </c>
      <c r="B277" s="7" t="s">
        <v>2601</v>
      </c>
      <c r="C277" s="7" t="s">
        <v>2595</v>
      </c>
      <c r="D277" s="7" t="s">
        <v>2602</v>
      </c>
      <c r="E277" s="7" t="s">
        <v>2597</v>
      </c>
      <c r="F277" s="7" t="s">
        <v>37</v>
      </c>
      <c r="G277" s="8">
        <v>36</v>
      </c>
      <c r="H277" s="7" t="s">
        <v>25</v>
      </c>
      <c r="I277" s="7" t="s">
        <v>2603</v>
      </c>
      <c r="J277" s="7" t="s">
        <v>469</v>
      </c>
      <c r="K277" s="7" t="s">
        <v>106</v>
      </c>
      <c r="L277" s="7" t="s">
        <v>107</v>
      </c>
      <c r="M277" s="7" t="s">
        <v>2604</v>
      </c>
      <c r="N277" s="7" t="s">
        <v>1347</v>
      </c>
      <c r="O277" s="7" t="s">
        <v>25</v>
      </c>
      <c r="P277" s="7" t="s">
        <v>8528</v>
      </c>
      <c r="Q277" s="8">
        <v>36</v>
      </c>
      <c r="R277" s="7" t="s">
        <v>25</v>
      </c>
      <c r="S277" s="7" t="s">
        <v>25</v>
      </c>
      <c r="T277" s="7" t="s">
        <v>25</v>
      </c>
      <c r="U277" s="7" t="s">
        <v>25</v>
      </c>
    </row>
    <row r="278" spans="1:21" s="7" customFormat="1" ht="13.5" customHeight="1">
      <c r="A278" s="7" t="s">
        <v>2587</v>
      </c>
      <c r="B278" s="7" t="s">
        <v>2588</v>
      </c>
      <c r="C278" s="7" t="s">
        <v>2582</v>
      </c>
      <c r="D278" s="7" t="s">
        <v>2589</v>
      </c>
      <c r="E278" s="7" t="s">
        <v>2584</v>
      </c>
      <c r="F278" s="7" t="s">
        <v>37</v>
      </c>
      <c r="G278" s="8">
        <v>36</v>
      </c>
      <c r="H278" s="7" t="s">
        <v>25</v>
      </c>
      <c r="I278" s="7" t="s">
        <v>2590</v>
      </c>
      <c r="J278" s="7" t="s">
        <v>469</v>
      </c>
      <c r="K278" s="7" t="s">
        <v>63</v>
      </c>
      <c r="L278" s="7" t="s">
        <v>30</v>
      </c>
      <c r="M278" s="7" t="s">
        <v>2591</v>
      </c>
      <c r="N278" s="7" t="s">
        <v>2592</v>
      </c>
      <c r="O278" s="7" t="s">
        <v>25</v>
      </c>
      <c r="P278" s="7" t="s">
        <v>8539</v>
      </c>
      <c r="Q278" s="8">
        <v>36</v>
      </c>
      <c r="R278" s="7" t="s">
        <v>25</v>
      </c>
      <c r="S278" s="7" t="s">
        <v>25</v>
      </c>
      <c r="T278" s="7" t="s">
        <v>25</v>
      </c>
      <c r="U278" s="7" t="s">
        <v>25</v>
      </c>
    </row>
    <row r="279" spans="1:21" s="7" customFormat="1" ht="13.5" customHeight="1">
      <c r="A279" s="7" t="s">
        <v>2562</v>
      </c>
      <c r="B279" s="7" t="s">
        <v>2556</v>
      </c>
      <c r="C279" s="7" t="s">
        <v>2557</v>
      </c>
      <c r="D279" s="7" t="s">
        <v>2563</v>
      </c>
      <c r="E279" s="7" t="s">
        <v>2559</v>
      </c>
      <c r="F279" s="7" t="s">
        <v>37</v>
      </c>
      <c r="G279" s="8">
        <v>6</v>
      </c>
      <c r="H279" s="7" t="s">
        <v>25</v>
      </c>
      <c r="I279" s="7" t="s">
        <v>2564</v>
      </c>
      <c r="J279" s="7" t="s">
        <v>104</v>
      </c>
      <c r="K279" s="7" t="s">
        <v>63</v>
      </c>
      <c r="L279" s="7" t="s">
        <v>30</v>
      </c>
      <c r="M279" s="7" t="s">
        <v>2565</v>
      </c>
      <c r="N279" s="7" t="s">
        <v>2566</v>
      </c>
      <c r="O279" s="7" t="s">
        <v>25</v>
      </c>
      <c r="P279" s="7" t="s">
        <v>8539</v>
      </c>
      <c r="Q279" s="8">
        <v>6</v>
      </c>
      <c r="R279" s="7" t="s">
        <v>25</v>
      </c>
      <c r="S279" s="7" t="s">
        <v>25</v>
      </c>
      <c r="T279" s="7" t="s">
        <v>25</v>
      </c>
      <c r="U279" s="7" t="s">
        <v>25</v>
      </c>
    </row>
    <row r="280" spans="1:21" s="7" customFormat="1" ht="13.5" customHeight="1">
      <c r="A280" s="7" t="s">
        <v>2529</v>
      </c>
      <c r="B280" s="7" t="s">
        <v>2523</v>
      </c>
      <c r="C280" s="7" t="s">
        <v>2524</v>
      </c>
      <c r="D280" s="7" t="s">
        <v>2530</v>
      </c>
      <c r="E280" s="7" t="s">
        <v>2526</v>
      </c>
      <c r="F280" s="7" t="s">
        <v>37</v>
      </c>
      <c r="G280" s="8">
        <v>14</v>
      </c>
      <c r="H280" s="7" t="s">
        <v>25</v>
      </c>
      <c r="I280" s="7" t="s">
        <v>2531</v>
      </c>
      <c r="J280" s="7" t="s">
        <v>279</v>
      </c>
      <c r="K280" s="7" t="s">
        <v>106</v>
      </c>
      <c r="L280" s="7" t="s">
        <v>107</v>
      </c>
      <c r="M280" s="7" t="s">
        <v>2532</v>
      </c>
      <c r="N280" s="7" t="s">
        <v>2533</v>
      </c>
      <c r="O280" s="7" t="s">
        <v>25</v>
      </c>
      <c r="P280" s="7" t="s">
        <v>8528</v>
      </c>
      <c r="Q280" s="8">
        <v>14</v>
      </c>
      <c r="R280" s="7" t="s">
        <v>25</v>
      </c>
      <c r="S280" s="7" t="s">
        <v>25</v>
      </c>
      <c r="T280" s="7" t="s">
        <v>25</v>
      </c>
      <c r="U280" s="7" t="s">
        <v>25</v>
      </c>
    </row>
    <row r="281" spans="1:21" s="7" customFormat="1" ht="13.5" customHeight="1">
      <c r="A281" s="7" t="s">
        <v>2517</v>
      </c>
      <c r="B281" s="7" t="s">
        <v>2511</v>
      </c>
      <c r="C281" s="7" t="s">
        <v>2512</v>
      </c>
      <c r="D281" s="7" t="s">
        <v>2518</v>
      </c>
      <c r="E281" s="7" t="s">
        <v>2514</v>
      </c>
      <c r="F281" s="7" t="s">
        <v>37</v>
      </c>
      <c r="G281" s="8">
        <v>15</v>
      </c>
      <c r="H281" s="7" t="s">
        <v>25</v>
      </c>
      <c r="I281" s="7" t="s">
        <v>2519</v>
      </c>
      <c r="J281" s="7" t="s">
        <v>657</v>
      </c>
      <c r="K281" s="7" t="s">
        <v>106</v>
      </c>
      <c r="L281" s="7" t="s">
        <v>107</v>
      </c>
      <c r="M281" s="7" t="s">
        <v>2520</v>
      </c>
      <c r="N281" s="7" t="s">
        <v>2521</v>
      </c>
      <c r="O281" s="7" t="s">
        <v>25</v>
      </c>
      <c r="P281" s="7" t="s">
        <v>8528</v>
      </c>
      <c r="Q281" s="8">
        <v>15</v>
      </c>
      <c r="R281" s="7" t="s">
        <v>25</v>
      </c>
      <c r="S281" s="7" t="s">
        <v>25</v>
      </c>
      <c r="T281" s="7" t="s">
        <v>25</v>
      </c>
      <c r="U281" s="7" t="s">
        <v>25</v>
      </c>
    </row>
    <row r="282" spans="1:21" s="7" customFormat="1" ht="13.5" customHeight="1">
      <c r="A282" s="7" t="s">
        <v>2504</v>
      </c>
      <c r="B282" s="7" t="s">
        <v>2505</v>
      </c>
      <c r="C282" s="7" t="s">
        <v>2498</v>
      </c>
      <c r="D282" s="7" t="s">
        <v>2506</v>
      </c>
      <c r="E282" s="7" t="s">
        <v>2500</v>
      </c>
      <c r="F282" s="7" t="s">
        <v>37</v>
      </c>
      <c r="G282" s="8">
        <v>2</v>
      </c>
      <c r="H282" s="7" t="s">
        <v>25</v>
      </c>
      <c r="I282" s="7" t="s">
        <v>2507</v>
      </c>
      <c r="J282" s="7" t="s">
        <v>61</v>
      </c>
      <c r="K282" s="7" t="s">
        <v>136</v>
      </c>
      <c r="L282" s="7" t="s">
        <v>107</v>
      </c>
      <c r="M282" s="7" t="s">
        <v>2508</v>
      </c>
      <c r="N282" s="7" t="s">
        <v>2509</v>
      </c>
      <c r="O282" s="7" t="s">
        <v>2502</v>
      </c>
      <c r="P282" s="7" t="s">
        <v>8553</v>
      </c>
      <c r="Q282" s="8">
        <v>2</v>
      </c>
      <c r="R282" s="7" t="s">
        <v>25</v>
      </c>
      <c r="S282" s="7" t="s">
        <v>25</v>
      </c>
      <c r="T282" s="7" t="s">
        <v>25</v>
      </c>
      <c r="U282" s="7" t="s">
        <v>25</v>
      </c>
    </row>
    <row r="283" spans="1:21" s="7" customFormat="1" ht="13.5" customHeight="1">
      <c r="A283" s="7" t="s">
        <v>2480</v>
      </c>
      <c r="B283" s="7" t="s">
        <v>2473</v>
      </c>
      <c r="C283" s="7" t="s">
        <v>2474</v>
      </c>
      <c r="D283" s="7" t="s">
        <v>2481</v>
      </c>
      <c r="E283" s="7" t="s">
        <v>2476</v>
      </c>
      <c r="F283" s="7" t="s">
        <v>37</v>
      </c>
      <c r="G283" s="8">
        <v>50</v>
      </c>
      <c r="H283" s="7" t="s">
        <v>25</v>
      </c>
      <c r="I283" s="7" t="s">
        <v>2482</v>
      </c>
      <c r="J283" s="7" t="s">
        <v>1245</v>
      </c>
      <c r="K283" s="7" t="s">
        <v>136</v>
      </c>
      <c r="L283" s="7" t="s">
        <v>30</v>
      </c>
      <c r="M283" s="7" t="s">
        <v>2483</v>
      </c>
      <c r="N283" s="7" t="s">
        <v>1228</v>
      </c>
      <c r="O283" s="7" t="s">
        <v>2478</v>
      </c>
      <c r="P283" s="7" t="s">
        <v>8535</v>
      </c>
      <c r="Q283" s="8">
        <v>50</v>
      </c>
      <c r="R283" s="7" t="s">
        <v>25</v>
      </c>
      <c r="S283" s="7" t="s">
        <v>25</v>
      </c>
      <c r="T283" s="7" t="s">
        <v>25</v>
      </c>
      <c r="U283" s="7" t="s">
        <v>25</v>
      </c>
    </row>
    <row r="284" spans="1:21" s="7" customFormat="1" ht="13.5" customHeight="1">
      <c r="A284" s="7" t="s">
        <v>2491</v>
      </c>
      <c r="B284" s="7" t="s">
        <v>2485</v>
      </c>
      <c r="C284" s="7" t="s">
        <v>2486</v>
      </c>
      <c r="D284" s="7" t="s">
        <v>2492</v>
      </c>
      <c r="E284" s="7" t="s">
        <v>2488</v>
      </c>
      <c r="F284" s="7" t="s">
        <v>37</v>
      </c>
      <c r="G284" s="8">
        <v>9</v>
      </c>
      <c r="H284" s="7" t="s">
        <v>25</v>
      </c>
      <c r="I284" s="7" t="s">
        <v>2493</v>
      </c>
      <c r="J284" s="7" t="s">
        <v>1431</v>
      </c>
      <c r="K284" s="7" t="s">
        <v>106</v>
      </c>
      <c r="L284" s="7" t="s">
        <v>107</v>
      </c>
      <c r="M284" s="7" t="s">
        <v>2494</v>
      </c>
      <c r="N284" s="7" t="s">
        <v>2495</v>
      </c>
      <c r="O284" s="7" t="s">
        <v>25</v>
      </c>
      <c r="P284" s="7" t="s">
        <v>8542</v>
      </c>
      <c r="Q284" s="8">
        <v>9</v>
      </c>
      <c r="R284" s="7" t="s">
        <v>25</v>
      </c>
      <c r="S284" s="7" t="s">
        <v>25</v>
      </c>
      <c r="T284" s="7" t="s">
        <v>25</v>
      </c>
      <c r="U284" s="7" t="s">
        <v>25</v>
      </c>
    </row>
    <row r="285" spans="1:21" s="7" customFormat="1" ht="13.5" customHeight="1">
      <c r="A285" s="7" t="s">
        <v>2441</v>
      </c>
      <c r="B285" s="7" t="s">
        <v>2435</v>
      </c>
      <c r="C285" s="7" t="s">
        <v>2436</v>
      </c>
      <c r="D285" s="7" t="s">
        <v>2442</v>
      </c>
      <c r="E285" s="7" t="s">
        <v>2438</v>
      </c>
      <c r="F285" s="7" t="s">
        <v>37</v>
      </c>
      <c r="G285" s="8">
        <v>5</v>
      </c>
      <c r="H285" s="7" t="s">
        <v>25</v>
      </c>
      <c r="I285" s="7" t="s">
        <v>2443</v>
      </c>
      <c r="J285" s="7" t="s">
        <v>120</v>
      </c>
      <c r="K285" s="7" t="s">
        <v>106</v>
      </c>
      <c r="L285" s="7" t="s">
        <v>107</v>
      </c>
      <c r="M285" s="7" t="s">
        <v>2444</v>
      </c>
      <c r="N285" s="7" t="s">
        <v>2445</v>
      </c>
      <c r="O285" s="7" t="s">
        <v>25</v>
      </c>
      <c r="P285" s="7" t="s">
        <v>8528</v>
      </c>
      <c r="Q285" s="8">
        <v>5</v>
      </c>
      <c r="R285" s="7" t="s">
        <v>25</v>
      </c>
      <c r="S285" s="7" t="s">
        <v>25</v>
      </c>
      <c r="T285" s="7" t="s">
        <v>25</v>
      </c>
      <c r="U285" s="7" t="s">
        <v>25</v>
      </c>
    </row>
    <row r="286" spans="1:21" s="7" customFormat="1" ht="13.5" customHeight="1">
      <c r="A286" s="7" t="s">
        <v>2430</v>
      </c>
      <c r="B286" s="7" t="s">
        <v>2424</v>
      </c>
      <c r="C286" s="7" t="s">
        <v>2425</v>
      </c>
      <c r="D286" s="7" t="s">
        <v>2431</v>
      </c>
      <c r="E286" s="7" t="s">
        <v>2427</v>
      </c>
      <c r="F286" s="7" t="s">
        <v>37</v>
      </c>
      <c r="G286" s="8">
        <v>6</v>
      </c>
      <c r="H286" s="7" t="s">
        <v>25</v>
      </c>
      <c r="I286" s="7" t="s">
        <v>2432</v>
      </c>
      <c r="J286" s="7" t="s">
        <v>104</v>
      </c>
      <c r="K286" s="7" t="s">
        <v>106</v>
      </c>
      <c r="L286" s="7" t="s">
        <v>107</v>
      </c>
      <c r="M286" s="7" t="s">
        <v>2433</v>
      </c>
      <c r="N286" s="7" t="s">
        <v>1629</v>
      </c>
      <c r="O286" s="7" t="s">
        <v>25</v>
      </c>
      <c r="P286" s="7" t="s">
        <v>8527</v>
      </c>
      <c r="Q286" s="8">
        <v>6</v>
      </c>
      <c r="R286" s="7" t="s">
        <v>25</v>
      </c>
      <c r="S286" s="7" t="s">
        <v>25</v>
      </c>
      <c r="T286" s="7" t="s">
        <v>25</v>
      </c>
      <c r="U286" s="7" t="s">
        <v>25</v>
      </c>
    </row>
    <row r="287" spans="1:21" s="7" customFormat="1" ht="13.5" customHeight="1">
      <c r="A287" s="7" t="s">
        <v>2418</v>
      </c>
      <c r="B287" s="7" t="s">
        <v>2419</v>
      </c>
      <c r="C287" s="7" t="s">
        <v>2412</v>
      </c>
      <c r="D287" s="7" t="s">
        <v>2420</v>
      </c>
      <c r="E287" s="7" t="s">
        <v>2414</v>
      </c>
      <c r="F287" s="7" t="s">
        <v>37</v>
      </c>
      <c r="G287" s="8">
        <v>9</v>
      </c>
      <c r="H287" s="7" t="s">
        <v>25</v>
      </c>
      <c r="I287" s="7" t="s">
        <v>2421</v>
      </c>
      <c r="J287" s="7" t="s">
        <v>1431</v>
      </c>
      <c r="K287" s="7" t="s">
        <v>136</v>
      </c>
      <c r="L287" s="7" t="s">
        <v>107</v>
      </c>
      <c r="M287" s="7" t="s">
        <v>2422</v>
      </c>
      <c r="N287" s="7" t="s">
        <v>2409</v>
      </c>
      <c r="O287" s="7" t="s">
        <v>2416</v>
      </c>
      <c r="P287" s="7" t="s">
        <v>8543</v>
      </c>
      <c r="Q287" s="8">
        <v>9</v>
      </c>
      <c r="R287" s="7" t="s">
        <v>25</v>
      </c>
      <c r="S287" s="7" t="s">
        <v>25</v>
      </c>
      <c r="T287" s="7" t="s">
        <v>25</v>
      </c>
      <c r="U287" s="7" t="s">
        <v>25</v>
      </c>
    </row>
    <row r="288" spans="1:21" s="7" customFormat="1" ht="13.5" customHeight="1">
      <c r="A288" s="7" t="s">
        <v>2404</v>
      </c>
      <c r="B288" s="7" t="s">
        <v>2405</v>
      </c>
      <c r="C288" s="7" t="s">
        <v>2399</v>
      </c>
      <c r="D288" s="7" t="s">
        <v>2406</v>
      </c>
      <c r="E288" s="7" t="s">
        <v>2401</v>
      </c>
      <c r="F288" s="7" t="s">
        <v>37</v>
      </c>
      <c r="G288" s="8">
        <v>5</v>
      </c>
      <c r="H288" s="7" t="s">
        <v>25</v>
      </c>
      <c r="I288" s="7" t="s">
        <v>2407</v>
      </c>
      <c r="J288" s="7" t="s">
        <v>120</v>
      </c>
      <c r="K288" s="7" t="s">
        <v>106</v>
      </c>
      <c r="L288" s="7" t="s">
        <v>107</v>
      </c>
      <c r="M288" s="7" t="s">
        <v>2408</v>
      </c>
      <c r="N288" s="7" t="s">
        <v>2409</v>
      </c>
      <c r="O288" s="7" t="s">
        <v>25</v>
      </c>
      <c r="P288" s="7" t="s">
        <v>8528</v>
      </c>
      <c r="Q288" s="8">
        <v>5</v>
      </c>
      <c r="R288" s="7" t="s">
        <v>25</v>
      </c>
      <c r="S288" s="7" t="s">
        <v>25</v>
      </c>
      <c r="T288" s="7" t="s">
        <v>25</v>
      </c>
      <c r="U288" s="7" t="s">
        <v>25</v>
      </c>
    </row>
    <row r="289" spans="1:21" s="7" customFormat="1" ht="13.5" customHeight="1">
      <c r="A289" s="7" t="s">
        <v>2127</v>
      </c>
      <c r="B289" s="7" t="s">
        <v>2128</v>
      </c>
      <c r="C289" s="7" t="s">
        <v>2129</v>
      </c>
      <c r="D289" s="7" t="s">
        <v>2130</v>
      </c>
      <c r="E289" s="7" t="s">
        <v>2131</v>
      </c>
      <c r="F289" s="7" t="s">
        <v>134</v>
      </c>
      <c r="G289" s="7" t="s">
        <v>25</v>
      </c>
      <c r="H289" s="8">
        <v>9</v>
      </c>
      <c r="I289" s="7" t="s">
        <v>2132</v>
      </c>
      <c r="J289" s="7" t="s">
        <v>28</v>
      </c>
      <c r="K289" s="7" t="s">
        <v>63</v>
      </c>
      <c r="L289" s="7" t="s">
        <v>30</v>
      </c>
      <c r="M289" s="7" t="s">
        <v>2133</v>
      </c>
      <c r="N289" s="7" t="s">
        <v>1975</v>
      </c>
      <c r="O289" s="7" t="s">
        <v>25</v>
      </c>
      <c r="P289" s="7" t="s">
        <v>8544</v>
      </c>
      <c r="Q289" s="7" t="s">
        <v>25</v>
      </c>
      <c r="R289" s="8">
        <v>9</v>
      </c>
      <c r="S289" s="7" t="s">
        <v>25</v>
      </c>
      <c r="T289" s="7" t="s">
        <v>25</v>
      </c>
      <c r="U289" s="7" t="s">
        <v>25</v>
      </c>
    </row>
    <row r="290" spans="1:21" s="7" customFormat="1" ht="13.5" customHeight="1">
      <c r="A290" s="7" t="s">
        <v>2394</v>
      </c>
      <c r="B290" s="7" t="s">
        <v>2390</v>
      </c>
      <c r="C290" s="7" t="s">
        <v>2129</v>
      </c>
      <c r="D290" s="7" t="s">
        <v>2395</v>
      </c>
      <c r="E290" s="7" t="s">
        <v>2131</v>
      </c>
      <c r="F290" s="7" t="s">
        <v>37</v>
      </c>
      <c r="G290" s="8">
        <v>40</v>
      </c>
      <c r="H290" s="7" t="s">
        <v>25</v>
      </c>
      <c r="I290" s="7" t="s">
        <v>2396</v>
      </c>
      <c r="J290" s="7" t="s">
        <v>2392</v>
      </c>
      <c r="K290" s="7" t="s">
        <v>63</v>
      </c>
      <c r="L290" s="7" t="s">
        <v>30</v>
      </c>
      <c r="M290" s="7" t="s">
        <v>2133</v>
      </c>
      <c r="N290" s="7" t="s">
        <v>1975</v>
      </c>
      <c r="O290" s="7" t="s">
        <v>25</v>
      </c>
      <c r="P290" s="7" t="s">
        <v>8544</v>
      </c>
      <c r="Q290" s="8">
        <v>40</v>
      </c>
      <c r="R290" s="7" t="s">
        <v>25</v>
      </c>
      <c r="S290" s="7" t="s">
        <v>25</v>
      </c>
      <c r="T290" s="7" t="s">
        <v>25</v>
      </c>
      <c r="U290" s="7" t="s">
        <v>25</v>
      </c>
    </row>
    <row r="291" spans="1:21" s="7" customFormat="1" ht="13.5" customHeight="1">
      <c r="A291" s="7" t="s">
        <v>2384</v>
      </c>
      <c r="B291" s="7" t="s">
        <v>2378</v>
      </c>
      <c r="C291" s="7" t="s">
        <v>2379</v>
      </c>
      <c r="D291" s="7" t="s">
        <v>2385</v>
      </c>
      <c r="E291" s="7" t="s">
        <v>2381</v>
      </c>
      <c r="F291" s="7" t="s">
        <v>37</v>
      </c>
      <c r="G291" s="8">
        <v>19</v>
      </c>
      <c r="H291" s="7" t="s">
        <v>25</v>
      </c>
      <c r="I291" s="7" t="s">
        <v>2386</v>
      </c>
      <c r="J291" s="7" t="s">
        <v>200</v>
      </c>
      <c r="K291" s="7" t="s">
        <v>63</v>
      </c>
      <c r="L291" s="7" t="s">
        <v>30</v>
      </c>
      <c r="M291" s="7" t="s">
        <v>2387</v>
      </c>
      <c r="N291" s="7" t="s">
        <v>2388</v>
      </c>
      <c r="O291" s="7" t="s">
        <v>25</v>
      </c>
      <c r="P291" s="7" t="s">
        <v>8549</v>
      </c>
      <c r="Q291" s="8">
        <v>19</v>
      </c>
      <c r="R291" s="7" t="s">
        <v>25</v>
      </c>
      <c r="S291" s="7" t="s">
        <v>25</v>
      </c>
      <c r="T291" s="7" t="s">
        <v>25</v>
      </c>
      <c r="U291" s="7" t="s">
        <v>25</v>
      </c>
    </row>
    <row r="292" spans="1:21" s="7" customFormat="1" ht="13.5" customHeight="1">
      <c r="A292" s="7" t="s">
        <v>2357</v>
      </c>
      <c r="B292" s="7" t="s">
        <v>2358</v>
      </c>
      <c r="C292" s="7" t="s">
        <v>2351</v>
      </c>
      <c r="D292" s="7" t="s">
        <v>2359</v>
      </c>
      <c r="E292" s="7" t="s">
        <v>2353</v>
      </c>
      <c r="F292" s="7" t="s">
        <v>37</v>
      </c>
      <c r="G292" s="8">
        <v>29</v>
      </c>
      <c r="H292" s="7" t="s">
        <v>25</v>
      </c>
      <c r="I292" s="7" t="s">
        <v>2360</v>
      </c>
      <c r="J292" s="7" t="s">
        <v>725</v>
      </c>
      <c r="K292" s="7" t="s">
        <v>48</v>
      </c>
      <c r="L292" s="7" t="s">
        <v>30</v>
      </c>
      <c r="M292" s="7" t="s">
        <v>2361</v>
      </c>
      <c r="N292" s="7" t="s">
        <v>2362</v>
      </c>
      <c r="O292" s="7" t="s">
        <v>2355</v>
      </c>
      <c r="P292" s="7" t="s">
        <v>8536</v>
      </c>
      <c r="Q292" s="8">
        <v>29</v>
      </c>
      <c r="R292" s="7" t="s">
        <v>25</v>
      </c>
      <c r="S292" s="7" t="s">
        <v>25</v>
      </c>
      <c r="T292" s="7" t="s">
        <v>25</v>
      </c>
      <c r="U292" s="7" t="s">
        <v>25</v>
      </c>
    </row>
    <row r="293" spans="1:21" s="7" customFormat="1" ht="13.5" customHeight="1">
      <c r="A293" s="7" t="s">
        <v>2344</v>
      </c>
      <c r="B293" s="7" t="s">
        <v>2336</v>
      </c>
      <c r="C293" s="7" t="s">
        <v>2337</v>
      </c>
      <c r="D293" s="7" t="s">
        <v>2345</v>
      </c>
      <c r="E293" s="7" t="s">
        <v>2339</v>
      </c>
      <c r="F293" s="7" t="s">
        <v>37</v>
      </c>
      <c r="G293" s="8">
        <v>3250</v>
      </c>
      <c r="H293" s="7" t="s">
        <v>25</v>
      </c>
      <c r="I293" s="7" t="s">
        <v>2346</v>
      </c>
      <c r="J293" s="7" t="s">
        <v>2340</v>
      </c>
      <c r="K293" s="7" t="s">
        <v>48</v>
      </c>
      <c r="L293" s="7" t="s">
        <v>30</v>
      </c>
      <c r="M293" s="7" t="s">
        <v>2347</v>
      </c>
      <c r="N293" s="7" t="s">
        <v>2348</v>
      </c>
      <c r="O293" s="7" t="s">
        <v>2342</v>
      </c>
      <c r="P293" s="7" t="s">
        <v>8527</v>
      </c>
      <c r="Q293" s="8">
        <v>3250</v>
      </c>
      <c r="R293" s="7" t="s">
        <v>25</v>
      </c>
      <c r="S293" s="7" t="s">
        <v>25</v>
      </c>
      <c r="T293" s="7" t="s">
        <v>25</v>
      </c>
      <c r="U293" s="7" t="s">
        <v>25</v>
      </c>
    </row>
    <row r="294" spans="1:21" s="7" customFormat="1" ht="13.5" customHeight="1">
      <c r="A294" s="7" t="s">
        <v>2330</v>
      </c>
      <c r="B294" s="7" t="s">
        <v>2323</v>
      </c>
      <c r="C294" s="7" t="s">
        <v>2324</v>
      </c>
      <c r="D294" s="7" t="s">
        <v>2331</v>
      </c>
      <c r="E294" s="7" t="s">
        <v>2326</v>
      </c>
      <c r="F294" s="7" t="s">
        <v>37</v>
      </c>
      <c r="G294" s="8">
        <v>8</v>
      </c>
      <c r="H294" s="7" t="s">
        <v>25</v>
      </c>
      <c r="I294" s="7" t="s">
        <v>2332</v>
      </c>
      <c r="J294" s="7" t="s">
        <v>1431</v>
      </c>
      <c r="K294" s="7" t="s">
        <v>48</v>
      </c>
      <c r="L294" s="7" t="s">
        <v>107</v>
      </c>
      <c r="M294" s="7" t="s">
        <v>2333</v>
      </c>
      <c r="N294" s="7" t="s">
        <v>2334</v>
      </c>
      <c r="O294" s="7" t="s">
        <v>2328</v>
      </c>
      <c r="P294" s="7" t="s">
        <v>8528</v>
      </c>
      <c r="Q294" s="8">
        <v>8</v>
      </c>
      <c r="R294" s="7" t="s">
        <v>25</v>
      </c>
      <c r="S294" s="7" t="s">
        <v>25</v>
      </c>
      <c r="T294" s="7" t="s">
        <v>25</v>
      </c>
      <c r="U294" s="7" t="s">
        <v>25</v>
      </c>
    </row>
    <row r="295" spans="1:21" s="7" customFormat="1" ht="13.5" customHeight="1">
      <c r="A295" s="7" t="s">
        <v>2316</v>
      </c>
      <c r="B295" s="7" t="s">
        <v>2317</v>
      </c>
      <c r="C295" s="7" t="s">
        <v>2311</v>
      </c>
      <c r="D295" s="7" t="s">
        <v>2318</v>
      </c>
      <c r="E295" s="7" t="s">
        <v>2313</v>
      </c>
      <c r="F295" s="7" t="s">
        <v>37</v>
      </c>
      <c r="G295" s="8">
        <v>6</v>
      </c>
      <c r="H295" s="7" t="s">
        <v>25</v>
      </c>
      <c r="I295" s="7" t="s">
        <v>2319</v>
      </c>
      <c r="J295" s="7" t="s">
        <v>104</v>
      </c>
      <c r="K295" s="7" t="s">
        <v>63</v>
      </c>
      <c r="L295" s="7" t="s">
        <v>30</v>
      </c>
      <c r="M295" s="7" t="s">
        <v>2320</v>
      </c>
      <c r="N295" s="7" t="s">
        <v>2321</v>
      </c>
      <c r="O295" s="7" t="s">
        <v>25</v>
      </c>
      <c r="P295" s="7" t="s">
        <v>8539</v>
      </c>
      <c r="Q295" s="8">
        <v>6</v>
      </c>
      <c r="R295" s="7" t="s">
        <v>25</v>
      </c>
      <c r="S295" s="7" t="s">
        <v>25</v>
      </c>
      <c r="T295" s="7" t="s">
        <v>25</v>
      </c>
      <c r="U295" s="7" t="s">
        <v>25</v>
      </c>
    </row>
    <row r="296" spans="1:21" s="7" customFormat="1" ht="13.5" customHeight="1">
      <c r="A296" s="7" t="s">
        <v>2303</v>
      </c>
      <c r="B296" s="7" t="s">
        <v>2304</v>
      </c>
      <c r="C296" s="7" t="s">
        <v>2298</v>
      </c>
      <c r="D296" s="7" t="s">
        <v>2305</v>
      </c>
      <c r="E296" s="7" t="s">
        <v>2300</v>
      </c>
      <c r="F296" s="7" t="s">
        <v>37</v>
      </c>
      <c r="G296" s="8">
        <v>10</v>
      </c>
      <c r="H296" s="7" t="s">
        <v>25</v>
      </c>
      <c r="I296" s="7" t="s">
        <v>2306</v>
      </c>
      <c r="J296" s="7" t="s">
        <v>26</v>
      </c>
      <c r="K296" s="7" t="s">
        <v>106</v>
      </c>
      <c r="L296" s="7" t="s">
        <v>107</v>
      </c>
      <c r="M296" s="7" t="s">
        <v>2307</v>
      </c>
      <c r="N296" s="7" t="s">
        <v>2308</v>
      </c>
      <c r="O296" s="7" t="s">
        <v>25</v>
      </c>
      <c r="P296" s="7" t="s">
        <v>8539</v>
      </c>
      <c r="Q296" s="8">
        <v>10</v>
      </c>
      <c r="R296" s="7" t="s">
        <v>25</v>
      </c>
      <c r="S296" s="7" t="s">
        <v>25</v>
      </c>
      <c r="T296" s="7" t="s">
        <v>25</v>
      </c>
      <c r="U296" s="7" t="s">
        <v>25</v>
      </c>
    </row>
    <row r="297" spans="1:21" s="7" customFormat="1" ht="13.5" customHeight="1">
      <c r="A297" s="7" t="s">
        <v>2290</v>
      </c>
      <c r="B297" s="7" t="s">
        <v>2291</v>
      </c>
      <c r="C297" s="7" t="s">
        <v>2285</v>
      </c>
      <c r="D297" s="7" t="s">
        <v>2292</v>
      </c>
      <c r="E297" s="7" t="s">
        <v>2287</v>
      </c>
      <c r="F297" s="7" t="s">
        <v>37</v>
      </c>
      <c r="G297" s="8">
        <v>6</v>
      </c>
      <c r="H297" s="7" t="s">
        <v>25</v>
      </c>
      <c r="I297" s="7" t="s">
        <v>2293</v>
      </c>
      <c r="J297" s="7" t="s">
        <v>104</v>
      </c>
      <c r="K297" s="7" t="s">
        <v>106</v>
      </c>
      <c r="L297" s="7" t="s">
        <v>107</v>
      </c>
      <c r="M297" s="7" t="s">
        <v>2294</v>
      </c>
      <c r="N297" s="7" t="s">
        <v>2295</v>
      </c>
      <c r="O297" s="7" t="s">
        <v>25</v>
      </c>
      <c r="P297" s="7" t="s">
        <v>8528</v>
      </c>
      <c r="Q297" s="8">
        <v>6</v>
      </c>
      <c r="R297" s="7" t="s">
        <v>25</v>
      </c>
      <c r="S297" s="7" t="s">
        <v>25</v>
      </c>
      <c r="T297" s="7" t="s">
        <v>25</v>
      </c>
      <c r="U297" s="7" t="s">
        <v>25</v>
      </c>
    </row>
    <row r="298" spans="1:21" s="7" customFormat="1" ht="13.5" customHeight="1">
      <c r="A298" s="7" t="s">
        <v>2264</v>
      </c>
      <c r="B298" s="7" t="s">
        <v>2258</v>
      </c>
      <c r="C298" s="7" t="s">
        <v>2259</v>
      </c>
      <c r="D298" s="7" t="s">
        <v>2265</v>
      </c>
      <c r="E298" s="7" t="s">
        <v>2261</v>
      </c>
      <c r="F298" s="7" t="s">
        <v>37</v>
      </c>
      <c r="G298" s="8">
        <v>38</v>
      </c>
      <c r="H298" s="7" t="s">
        <v>25</v>
      </c>
      <c r="I298" s="7" t="s">
        <v>2266</v>
      </c>
      <c r="J298" s="7" t="s">
        <v>331</v>
      </c>
      <c r="K298" s="7" t="s">
        <v>29</v>
      </c>
      <c r="L298" s="7" t="s">
        <v>107</v>
      </c>
      <c r="M298" s="7" t="s">
        <v>2267</v>
      </c>
      <c r="N298" s="7" t="s">
        <v>2268</v>
      </c>
      <c r="O298" s="7" t="s">
        <v>25</v>
      </c>
      <c r="P298" s="7" t="s">
        <v>8528</v>
      </c>
      <c r="Q298" s="8">
        <v>38</v>
      </c>
      <c r="R298" s="7" t="s">
        <v>25</v>
      </c>
      <c r="S298" s="7" t="s">
        <v>25</v>
      </c>
      <c r="T298" s="7" t="s">
        <v>25</v>
      </c>
      <c r="U298" s="7" t="s">
        <v>25</v>
      </c>
    </row>
    <row r="299" spans="1:21" s="7" customFormat="1" ht="13.5" customHeight="1">
      <c r="A299" s="7" t="s">
        <v>2251</v>
      </c>
      <c r="B299" s="7" t="s">
        <v>2252</v>
      </c>
      <c r="C299" s="7" t="s">
        <v>2246</v>
      </c>
      <c r="D299" s="7" t="s">
        <v>2253</v>
      </c>
      <c r="E299" s="7" t="s">
        <v>2248</v>
      </c>
      <c r="F299" s="7" t="s">
        <v>37</v>
      </c>
      <c r="G299" s="8">
        <v>8</v>
      </c>
      <c r="H299" s="7" t="s">
        <v>25</v>
      </c>
      <c r="I299" s="7" t="s">
        <v>2254</v>
      </c>
      <c r="J299" s="7" t="s">
        <v>1431</v>
      </c>
      <c r="K299" s="7" t="s">
        <v>106</v>
      </c>
      <c r="L299" s="7" t="s">
        <v>107</v>
      </c>
      <c r="M299" s="7" t="s">
        <v>2255</v>
      </c>
      <c r="N299" s="7" t="s">
        <v>2256</v>
      </c>
      <c r="O299" s="7" t="s">
        <v>25</v>
      </c>
      <c r="P299" s="7" t="s">
        <v>8528</v>
      </c>
      <c r="Q299" s="8">
        <v>8</v>
      </c>
      <c r="R299" s="7" t="s">
        <v>25</v>
      </c>
      <c r="S299" s="7" t="s">
        <v>25</v>
      </c>
      <c r="T299" s="7" t="s">
        <v>25</v>
      </c>
      <c r="U299" s="7" t="s">
        <v>25</v>
      </c>
    </row>
    <row r="300" spans="1:21" s="7" customFormat="1" ht="13.5" customHeight="1">
      <c r="A300" s="7" t="s">
        <v>2224</v>
      </c>
      <c r="B300" s="7" t="s">
        <v>2225</v>
      </c>
      <c r="C300" s="7" t="s">
        <v>2218</v>
      </c>
      <c r="D300" s="7" t="s">
        <v>2226</v>
      </c>
      <c r="E300" s="7" t="s">
        <v>2220</v>
      </c>
      <c r="F300" s="7" t="s">
        <v>37</v>
      </c>
      <c r="G300" s="8">
        <v>4</v>
      </c>
      <c r="H300" s="7" t="s">
        <v>25</v>
      </c>
      <c r="I300" s="7" t="s">
        <v>2227</v>
      </c>
      <c r="J300" s="7" t="s">
        <v>372</v>
      </c>
      <c r="K300" s="7" t="s">
        <v>48</v>
      </c>
      <c r="L300" s="7" t="s">
        <v>107</v>
      </c>
      <c r="M300" s="7" t="s">
        <v>2228</v>
      </c>
      <c r="N300" s="7" t="s">
        <v>2229</v>
      </c>
      <c r="O300" s="7" t="s">
        <v>2222</v>
      </c>
      <c r="P300" s="7" t="s">
        <v>8528</v>
      </c>
      <c r="Q300" s="8">
        <v>4</v>
      </c>
      <c r="R300" s="7" t="s">
        <v>25</v>
      </c>
      <c r="S300" s="7" t="s">
        <v>25</v>
      </c>
      <c r="T300" s="7" t="s">
        <v>25</v>
      </c>
      <c r="U300" s="7" t="s">
        <v>25</v>
      </c>
    </row>
    <row r="301" spans="1:21" s="7" customFormat="1" ht="13.5" customHeight="1">
      <c r="A301" s="7" t="s">
        <v>2210</v>
      </c>
      <c r="B301" s="7" t="s">
        <v>2211</v>
      </c>
      <c r="C301" s="7" t="s">
        <v>2204</v>
      </c>
      <c r="D301" s="7" t="s">
        <v>2212</v>
      </c>
      <c r="E301" s="7" t="s">
        <v>2206</v>
      </c>
      <c r="F301" s="7" t="s">
        <v>37</v>
      </c>
      <c r="G301" s="8">
        <v>9</v>
      </c>
      <c r="H301" s="7" t="s">
        <v>25</v>
      </c>
      <c r="I301" s="7" t="s">
        <v>2213</v>
      </c>
      <c r="J301" s="7" t="s">
        <v>1431</v>
      </c>
      <c r="K301" s="7" t="s">
        <v>48</v>
      </c>
      <c r="L301" s="7" t="s">
        <v>30</v>
      </c>
      <c r="M301" s="7" t="s">
        <v>2214</v>
      </c>
      <c r="N301" s="7" t="s">
        <v>2215</v>
      </c>
      <c r="O301" s="7" t="s">
        <v>2208</v>
      </c>
      <c r="P301" s="7" t="s">
        <v>8530</v>
      </c>
      <c r="Q301" s="8">
        <v>9</v>
      </c>
      <c r="R301" s="7" t="s">
        <v>25</v>
      </c>
      <c r="S301" s="7" t="s">
        <v>25</v>
      </c>
      <c r="T301" s="7" t="s">
        <v>25</v>
      </c>
      <c r="U301" s="7" t="s">
        <v>25</v>
      </c>
    </row>
    <row r="302" spans="1:21" s="7" customFormat="1" ht="13.5" customHeight="1">
      <c r="A302" s="7" t="s">
        <v>2196</v>
      </c>
      <c r="B302" s="7" t="s">
        <v>2197</v>
      </c>
      <c r="C302" s="7" t="s">
        <v>2191</v>
      </c>
      <c r="D302" s="7" t="s">
        <v>2198</v>
      </c>
      <c r="E302" s="7" t="s">
        <v>2193</v>
      </c>
      <c r="F302" s="7" t="s">
        <v>37</v>
      </c>
      <c r="G302" s="8">
        <v>8</v>
      </c>
      <c r="H302" s="7" t="s">
        <v>25</v>
      </c>
      <c r="I302" s="7" t="s">
        <v>2199</v>
      </c>
      <c r="J302" s="7" t="s">
        <v>1431</v>
      </c>
      <c r="K302" s="7" t="s">
        <v>63</v>
      </c>
      <c r="L302" s="7" t="s">
        <v>107</v>
      </c>
      <c r="M302" s="7" t="s">
        <v>2200</v>
      </c>
      <c r="N302" s="7" t="s">
        <v>2201</v>
      </c>
      <c r="O302" s="7" t="s">
        <v>25</v>
      </c>
      <c r="P302" s="7" t="s">
        <v>8528</v>
      </c>
      <c r="Q302" s="8">
        <v>8</v>
      </c>
      <c r="R302" s="7" t="s">
        <v>25</v>
      </c>
      <c r="S302" s="7" t="s">
        <v>25</v>
      </c>
      <c r="T302" s="7" t="s">
        <v>25</v>
      </c>
      <c r="U302" s="7" t="s">
        <v>25</v>
      </c>
    </row>
    <row r="303" spans="1:21" s="7" customFormat="1" ht="13.5" customHeight="1">
      <c r="A303" s="7" t="s">
        <v>2183</v>
      </c>
      <c r="B303" s="7" t="s">
        <v>2184</v>
      </c>
      <c r="C303" s="7" t="s">
        <v>2177</v>
      </c>
      <c r="D303" s="7" t="s">
        <v>2185</v>
      </c>
      <c r="E303" s="7" t="s">
        <v>2179</v>
      </c>
      <c r="F303" s="7" t="s">
        <v>37</v>
      </c>
      <c r="G303" s="8">
        <v>39</v>
      </c>
      <c r="H303" s="7" t="s">
        <v>25</v>
      </c>
      <c r="I303" s="7" t="s">
        <v>2186</v>
      </c>
      <c r="J303" s="7" t="s">
        <v>331</v>
      </c>
      <c r="K303" s="7" t="s">
        <v>48</v>
      </c>
      <c r="L303" s="7" t="s">
        <v>107</v>
      </c>
      <c r="M303" s="7" t="s">
        <v>2187</v>
      </c>
      <c r="N303" s="7" t="s">
        <v>2188</v>
      </c>
      <c r="O303" s="7" t="s">
        <v>2181</v>
      </c>
      <c r="P303" s="7" t="s">
        <v>8534</v>
      </c>
      <c r="Q303" s="8">
        <v>39</v>
      </c>
      <c r="R303" s="7" t="s">
        <v>25</v>
      </c>
      <c r="S303" s="7" t="s">
        <v>25</v>
      </c>
      <c r="T303" s="7" t="s">
        <v>25</v>
      </c>
      <c r="U303" s="7" t="s">
        <v>25</v>
      </c>
    </row>
    <row r="304" spans="1:21" s="7" customFormat="1" ht="13.5" customHeight="1">
      <c r="A304" s="7" t="s">
        <v>2142</v>
      </c>
      <c r="B304" s="7" t="s">
        <v>2143</v>
      </c>
      <c r="C304" s="7" t="s">
        <v>2137</v>
      </c>
      <c r="D304" s="7" t="s">
        <v>2144</v>
      </c>
      <c r="E304" s="7" t="s">
        <v>2139</v>
      </c>
      <c r="F304" s="7" t="s">
        <v>37</v>
      </c>
      <c r="G304" s="8">
        <v>13</v>
      </c>
      <c r="H304" s="7" t="s">
        <v>25</v>
      </c>
      <c r="I304" s="7" t="s">
        <v>2145</v>
      </c>
      <c r="J304" s="7" t="s">
        <v>279</v>
      </c>
      <c r="K304" s="7" t="s">
        <v>106</v>
      </c>
      <c r="L304" s="7" t="s">
        <v>107</v>
      </c>
      <c r="M304" s="7" t="s">
        <v>2146</v>
      </c>
      <c r="N304" s="7" t="s">
        <v>138</v>
      </c>
      <c r="O304" s="7" t="s">
        <v>25</v>
      </c>
      <c r="P304" s="7" t="s">
        <v>8528</v>
      </c>
      <c r="Q304" s="8">
        <v>13</v>
      </c>
      <c r="R304" s="7" t="s">
        <v>25</v>
      </c>
      <c r="S304" s="7" t="s">
        <v>25</v>
      </c>
      <c r="T304" s="7" t="s">
        <v>25</v>
      </c>
      <c r="U304" s="7" t="s">
        <v>25</v>
      </c>
    </row>
    <row r="305" spans="1:21" s="7" customFormat="1" ht="13.5" customHeight="1">
      <c r="A305" s="7" t="s">
        <v>2115</v>
      </c>
      <c r="B305" s="7" t="s">
        <v>2116</v>
      </c>
      <c r="C305" s="7" t="s">
        <v>2110</v>
      </c>
      <c r="D305" s="7" t="s">
        <v>2117</v>
      </c>
      <c r="E305" s="7" t="s">
        <v>2112</v>
      </c>
      <c r="F305" s="7" t="s">
        <v>37</v>
      </c>
      <c r="G305" s="8">
        <v>19</v>
      </c>
      <c r="H305" s="7" t="s">
        <v>25</v>
      </c>
      <c r="I305" s="7" t="s">
        <v>2118</v>
      </c>
      <c r="J305" s="7" t="s">
        <v>200</v>
      </c>
      <c r="K305" s="7" t="s">
        <v>106</v>
      </c>
      <c r="L305" s="7" t="s">
        <v>107</v>
      </c>
      <c r="M305" s="7" t="s">
        <v>2119</v>
      </c>
      <c r="N305" s="7" t="s">
        <v>40</v>
      </c>
      <c r="O305" s="7" t="s">
        <v>25</v>
      </c>
      <c r="P305" s="7" t="s">
        <v>8528</v>
      </c>
      <c r="Q305" s="8">
        <v>19</v>
      </c>
      <c r="R305" s="7" t="s">
        <v>25</v>
      </c>
      <c r="S305" s="7" t="s">
        <v>25</v>
      </c>
      <c r="T305" s="7" t="s">
        <v>25</v>
      </c>
      <c r="U305" s="7" t="s">
        <v>25</v>
      </c>
    </row>
    <row r="306" spans="1:21" s="7" customFormat="1" ht="13.5" customHeight="1">
      <c r="A306" s="7" t="s">
        <v>2103</v>
      </c>
      <c r="B306" s="7" t="s">
        <v>2096</v>
      </c>
      <c r="C306" s="7" t="s">
        <v>2097</v>
      </c>
      <c r="D306" s="7" t="s">
        <v>2104</v>
      </c>
      <c r="E306" s="7" t="s">
        <v>2099</v>
      </c>
      <c r="F306" s="7" t="s">
        <v>37</v>
      </c>
      <c r="G306" s="8">
        <v>6</v>
      </c>
      <c r="H306" s="7" t="s">
        <v>25</v>
      </c>
      <c r="I306" s="7" t="s">
        <v>2105</v>
      </c>
      <c r="J306" s="7" t="s">
        <v>104</v>
      </c>
      <c r="K306" s="7" t="s">
        <v>48</v>
      </c>
      <c r="L306" s="7" t="s">
        <v>30</v>
      </c>
      <c r="M306" s="7" t="s">
        <v>2106</v>
      </c>
      <c r="N306" s="7" t="s">
        <v>2107</v>
      </c>
      <c r="O306" s="7" t="s">
        <v>2101</v>
      </c>
      <c r="P306" s="7" t="s">
        <v>8539</v>
      </c>
      <c r="Q306" s="8">
        <v>6</v>
      </c>
      <c r="R306" s="7" t="s">
        <v>25</v>
      </c>
      <c r="S306" s="7" t="s">
        <v>25</v>
      </c>
      <c r="T306" s="7" t="s">
        <v>25</v>
      </c>
      <c r="U306" s="7" t="s">
        <v>25</v>
      </c>
    </row>
    <row r="307" spans="1:21" s="7" customFormat="1" ht="13.5" customHeight="1">
      <c r="A307" s="7" t="s">
        <v>2089</v>
      </c>
      <c r="B307" s="7" t="s">
        <v>2090</v>
      </c>
      <c r="C307" s="7" t="s">
        <v>2083</v>
      </c>
      <c r="D307" s="7" t="s">
        <v>2091</v>
      </c>
      <c r="E307" s="7" t="s">
        <v>2085</v>
      </c>
      <c r="F307" s="7" t="s">
        <v>37</v>
      </c>
      <c r="G307" s="8">
        <v>6</v>
      </c>
      <c r="H307" s="7" t="s">
        <v>25</v>
      </c>
      <c r="I307" s="7" t="s">
        <v>2092</v>
      </c>
      <c r="J307" s="7" t="s">
        <v>104</v>
      </c>
      <c r="K307" s="7" t="s">
        <v>48</v>
      </c>
      <c r="L307" s="7" t="s">
        <v>30</v>
      </c>
      <c r="M307" s="7" t="s">
        <v>2093</v>
      </c>
      <c r="N307" s="7" t="s">
        <v>2094</v>
      </c>
      <c r="O307" s="7" t="s">
        <v>2087</v>
      </c>
      <c r="P307" s="7" t="s">
        <v>8539</v>
      </c>
      <c r="Q307" s="8">
        <v>6</v>
      </c>
      <c r="R307" s="7" t="s">
        <v>25</v>
      </c>
      <c r="S307" s="7" t="s">
        <v>25</v>
      </c>
      <c r="T307" s="7" t="s">
        <v>25</v>
      </c>
      <c r="U307" s="7" t="s">
        <v>25</v>
      </c>
    </row>
    <row r="308" spans="1:21" s="7" customFormat="1" ht="13.5" customHeight="1">
      <c r="A308" s="7" t="s">
        <v>2076</v>
      </c>
      <c r="B308" s="7" t="s">
        <v>2069</v>
      </c>
      <c r="C308" s="7" t="s">
        <v>2070</v>
      </c>
      <c r="D308" s="7" t="s">
        <v>2077</v>
      </c>
      <c r="E308" s="7" t="s">
        <v>2072</v>
      </c>
      <c r="F308" s="7" t="s">
        <v>37</v>
      </c>
      <c r="G308" s="8">
        <v>38</v>
      </c>
      <c r="H308" s="7" t="s">
        <v>25</v>
      </c>
      <c r="I308" s="7" t="s">
        <v>2078</v>
      </c>
      <c r="J308" s="7" t="s">
        <v>331</v>
      </c>
      <c r="K308" s="7" t="s">
        <v>136</v>
      </c>
      <c r="L308" s="7" t="s">
        <v>30</v>
      </c>
      <c r="M308" s="7" t="s">
        <v>2079</v>
      </c>
      <c r="N308" s="7" t="s">
        <v>2080</v>
      </c>
      <c r="O308" s="7" t="s">
        <v>2074</v>
      </c>
      <c r="P308" s="7" t="s">
        <v>8526</v>
      </c>
      <c r="Q308" s="8">
        <v>38</v>
      </c>
      <c r="R308" s="7" t="s">
        <v>25</v>
      </c>
      <c r="S308" s="7" t="s">
        <v>25</v>
      </c>
      <c r="T308" s="7" t="s">
        <v>25</v>
      </c>
      <c r="U308" s="7" t="s">
        <v>25</v>
      </c>
    </row>
    <row r="309" spans="1:21" s="7" customFormat="1" ht="13.5" customHeight="1">
      <c r="A309" s="7" t="s">
        <v>2062</v>
      </c>
      <c r="B309" s="7" t="s">
        <v>2063</v>
      </c>
      <c r="C309" s="7" t="s">
        <v>2055</v>
      </c>
      <c r="D309" s="7" t="s">
        <v>2064</v>
      </c>
      <c r="E309" s="7" t="s">
        <v>2057</v>
      </c>
      <c r="F309" s="7" t="s">
        <v>37</v>
      </c>
      <c r="G309" s="8">
        <v>85</v>
      </c>
      <c r="H309" s="7" t="s">
        <v>25</v>
      </c>
      <c r="I309" s="7" t="s">
        <v>2065</v>
      </c>
      <c r="J309" s="7" t="s">
        <v>2058</v>
      </c>
      <c r="K309" s="7" t="s">
        <v>136</v>
      </c>
      <c r="L309" s="7" t="s">
        <v>30</v>
      </c>
      <c r="M309" s="7" t="s">
        <v>2066</v>
      </c>
      <c r="N309" s="7" t="s">
        <v>2067</v>
      </c>
      <c r="O309" s="7" t="s">
        <v>2060</v>
      </c>
      <c r="P309" s="7" t="s">
        <v>8533</v>
      </c>
      <c r="Q309" s="8">
        <v>85</v>
      </c>
      <c r="R309" s="7" t="s">
        <v>25</v>
      </c>
      <c r="S309" s="7" t="s">
        <v>25</v>
      </c>
      <c r="T309" s="7" t="s">
        <v>25</v>
      </c>
      <c r="U309" s="7" t="s">
        <v>25</v>
      </c>
    </row>
    <row r="310" spans="1:21" s="7" customFormat="1" ht="13.5" customHeight="1">
      <c r="A310" s="7" t="s">
        <v>2048</v>
      </c>
      <c r="B310" s="7" t="s">
        <v>2049</v>
      </c>
      <c r="C310" s="7" t="s">
        <v>2042</v>
      </c>
      <c r="D310" s="7" t="s">
        <v>2050</v>
      </c>
      <c r="E310" s="7" t="s">
        <v>2044</v>
      </c>
      <c r="F310" s="7" t="s">
        <v>37</v>
      </c>
      <c r="G310" s="8">
        <v>58</v>
      </c>
      <c r="H310" s="7" t="s">
        <v>25</v>
      </c>
      <c r="I310" s="7" t="s">
        <v>2051</v>
      </c>
      <c r="J310" s="7" t="s">
        <v>428</v>
      </c>
      <c r="K310" s="7" t="s">
        <v>136</v>
      </c>
      <c r="L310" s="7" t="s">
        <v>30</v>
      </c>
      <c r="M310" s="7" t="s">
        <v>2052</v>
      </c>
      <c r="N310" s="7" t="s">
        <v>1926</v>
      </c>
      <c r="O310" s="7" t="s">
        <v>2046</v>
      </c>
      <c r="P310" s="7" t="s">
        <v>8533</v>
      </c>
      <c r="Q310" s="8">
        <v>58</v>
      </c>
      <c r="R310" s="7" t="s">
        <v>25</v>
      </c>
      <c r="S310" s="7" t="s">
        <v>25</v>
      </c>
      <c r="T310" s="7" t="s">
        <v>25</v>
      </c>
      <c r="U310" s="7" t="s">
        <v>25</v>
      </c>
    </row>
    <row r="311" spans="1:21" s="7" customFormat="1" ht="13.5" customHeight="1">
      <c r="A311" s="7" t="s">
        <v>2035</v>
      </c>
      <c r="B311" s="7" t="s">
        <v>2028</v>
      </c>
      <c r="C311" s="7" t="s">
        <v>2029</v>
      </c>
      <c r="D311" s="7" t="s">
        <v>2036</v>
      </c>
      <c r="E311" s="7" t="s">
        <v>2031</v>
      </c>
      <c r="F311" s="7" t="s">
        <v>37</v>
      </c>
      <c r="G311" s="8">
        <v>19</v>
      </c>
      <c r="H311" s="7" t="s">
        <v>25</v>
      </c>
      <c r="I311" s="7" t="s">
        <v>2037</v>
      </c>
      <c r="J311" s="7" t="s">
        <v>200</v>
      </c>
      <c r="K311" s="7" t="s">
        <v>136</v>
      </c>
      <c r="L311" s="7" t="s">
        <v>30</v>
      </c>
      <c r="M311" s="7" t="s">
        <v>2038</v>
      </c>
      <c r="N311" s="7" t="s">
        <v>2039</v>
      </c>
      <c r="O311" s="7" t="s">
        <v>2033</v>
      </c>
      <c r="P311" s="7" t="s">
        <v>8549</v>
      </c>
      <c r="Q311" s="8">
        <v>19</v>
      </c>
      <c r="R311" s="7" t="s">
        <v>25</v>
      </c>
      <c r="S311" s="7" t="s">
        <v>25</v>
      </c>
      <c r="T311" s="7" t="s">
        <v>25</v>
      </c>
      <c r="U311" s="7" t="s">
        <v>25</v>
      </c>
    </row>
    <row r="312" spans="1:21" s="7" customFormat="1" ht="13.5" customHeight="1">
      <c r="A312" s="7" t="s">
        <v>2024</v>
      </c>
      <c r="B312" s="7" t="s">
        <v>2017</v>
      </c>
      <c r="C312" s="7" t="s">
        <v>2018</v>
      </c>
      <c r="D312" s="7" t="s">
        <v>2025</v>
      </c>
      <c r="E312" s="7" t="s">
        <v>2020</v>
      </c>
      <c r="F312" s="7" t="s">
        <v>37</v>
      </c>
      <c r="G312" s="8">
        <v>23</v>
      </c>
      <c r="H312" s="7" t="s">
        <v>25</v>
      </c>
      <c r="I312" s="7" t="s">
        <v>2026</v>
      </c>
      <c r="J312" s="7" t="s">
        <v>878</v>
      </c>
      <c r="K312" s="7" t="s">
        <v>136</v>
      </c>
      <c r="L312" s="7" t="s">
        <v>30</v>
      </c>
      <c r="M312" s="7" t="s">
        <v>299</v>
      </c>
      <c r="N312" s="7" t="s">
        <v>300</v>
      </c>
      <c r="O312" s="7" t="s">
        <v>2022</v>
      </c>
      <c r="P312" s="7" t="s">
        <v>8530</v>
      </c>
      <c r="Q312" s="8">
        <v>23</v>
      </c>
      <c r="R312" s="7" t="s">
        <v>25</v>
      </c>
      <c r="S312" s="7" t="s">
        <v>25</v>
      </c>
      <c r="T312" s="7" t="s">
        <v>25</v>
      </c>
      <c r="U312" s="7" t="s">
        <v>25</v>
      </c>
    </row>
    <row r="313" spans="1:21" s="7" customFormat="1" ht="13.5" customHeight="1">
      <c r="A313" s="7" t="s">
        <v>2011</v>
      </c>
      <c r="B313" s="7" t="s">
        <v>2004</v>
      </c>
      <c r="C313" s="7" t="s">
        <v>2005</v>
      </c>
      <c r="D313" s="7" t="s">
        <v>2012</v>
      </c>
      <c r="E313" s="7" t="s">
        <v>2007</v>
      </c>
      <c r="F313" s="7" t="s">
        <v>37</v>
      </c>
      <c r="G313" s="8">
        <v>2</v>
      </c>
      <c r="H313" s="7" t="s">
        <v>25</v>
      </c>
      <c r="I313" s="7" t="s">
        <v>2013</v>
      </c>
      <c r="J313" s="7" t="s">
        <v>61</v>
      </c>
      <c r="K313" s="7" t="s">
        <v>48</v>
      </c>
      <c r="L313" s="7" t="s">
        <v>107</v>
      </c>
      <c r="M313" s="7" t="s">
        <v>2014</v>
      </c>
      <c r="N313" s="7" t="s">
        <v>2015</v>
      </c>
      <c r="O313" s="7" t="s">
        <v>2009</v>
      </c>
      <c r="P313" s="7" t="s">
        <v>8528</v>
      </c>
      <c r="Q313" s="8">
        <v>2</v>
      </c>
      <c r="R313" s="7" t="s">
        <v>25</v>
      </c>
      <c r="S313" s="7" t="s">
        <v>25</v>
      </c>
      <c r="T313" s="7" t="s">
        <v>25</v>
      </c>
      <c r="U313" s="7" t="s">
        <v>25</v>
      </c>
    </row>
    <row r="314" spans="1:21" s="7" customFormat="1" ht="13.5" customHeight="1">
      <c r="A314" s="7" t="s">
        <v>1997</v>
      </c>
      <c r="B314" s="7" t="s">
        <v>1998</v>
      </c>
      <c r="C314" s="7" t="s">
        <v>1991</v>
      </c>
      <c r="D314" s="7" t="s">
        <v>1999</v>
      </c>
      <c r="E314" s="7" t="s">
        <v>1993</v>
      </c>
      <c r="F314" s="7" t="s">
        <v>37</v>
      </c>
      <c r="G314" s="8">
        <v>22</v>
      </c>
      <c r="H314" s="7" t="s">
        <v>25</v>
      </c>
      <c r="I314" s="7" t="s">
        <v>2000</v>
      </c>
      <c r="J314" s="7" t="s">
        <v>1994</v>
      </c>
      <c r="K314" s="7" t="s">
        <v>106</v>
      </c>
      <c r="L314" s="7" t="s">
        <v>107</v>
      </c>
      <c r="M314" s="7" t="s">
        <v>2001</v>
      </c>
      <c r="N314" s="7" t="s">
        <v>2002</v>
      </c>
      <c r="O314" s="7" t="s">
        <v>25</v>
      </c>
      <c r="P314" s="7" t="s">
        <v>8528</v>
      </c>
      <c r="Q314" s="8">
        <v>22</v>
      </c>
      <c r="R314" s="7" t="s">
        <v>25</v>
      </c>
      <c r="S314" s="7" t="s">
        <v>25</v>
      </c>
      <c r="T314" s="7" t="s">
        <v>25</v>
      </c>
      <c r="U314" s="7" t="s">
        <v>25</v>
      </c>
    </row>
    <row r="315" spans="1:21" s="7" customFormat="1" ht="13.5" customHeight="1">
      <c r="A315" s="7" t="s">
        <v>1984</v>
      </c>
      <c r="B315" s="7" t="s">
        <v>1977</v>
      </c>
      <c r="C315" s="7" t="s">
        <v>1978</v>
      </c>
      <c r="D315" s="7" t="s">
        <v>1985</v>
      </c>
      <c r="E315" s="7" t="s">
        <v>1980</v>
      </c>
      <c r="F315" s="7" t="s">
        <v>37</v>
      </c>
      <c r="G315" s="8">
        <v>32</v>
      </c>
      <c r="H315" s="7" t="s">
        <v>25</v>
      </c>
      <c r="I315" s="7" t="s">
        <v>1986</v>
      </c>
      <c r="J315" s="7" t="s">
        <v>1981</v>
      </c>
      <c r="K315" s="7" t="s">
        <v>106</v>
      </c>
      <c r="L315" s="7" t="s">
        <v>107</v>
      </c>
      <c r="M315" s="7" t="s">
        <v>1987</v>
      </c>
      <c r="N315" s="7" t="s">
        <v>1988</v>
      </c>
      <c r="O315" s="7" t="s">
        <v>25</v>
      </c>
      <c r="P315" s="7" t="s">
        <v>8528</v>
      </c>
      <c r="Q315" s="8">
        <v>32</v>
      </c>
      <c r="R315" s="7" t="s">
        <v>25</v>
      </c>
      <c r="S315" s="7" t="s">
        <v>25</v>
      </c>
      <c r="T315" s="7" t="s">
        <v>25</v>
      </c>
      <c r="U315" s="7" t="s">
        <v>25</v>
      </c>
    </row>
    <row r="316" spans="1:21" s="7" customFormat="1" ht="13.5" customHeight="1">
      <c r="A316" s="7" t="s">
        <v>1970</v>
      </c>
      <c r="B316" s="7" t="s">
        <v>1971</v>
      </c>
      <c r="C316" s="7" t="s">
        <v>1964</v>
      </c>
      <c r="D316" s="7" t="s">
        <v>1972</v>
      </c>
      <c r="E316" s="7" t="s">
        <v>1966</v>
      </c>
      <c r="F316" s="7" t="s">
        <v>37</v>
      </c>
      <c r="G316" s="8">
        <v>6</v>
      </c>
      <c r="H316" s="7" t="s">
        <v>25</v>
      </c>
      <c r="I316" s="7" t="s">
        <v>1973</v>
      </c>
      <c r="J316" s="7" t="s">
        <v>104</v>
      </c>
      <c r="K316" s="7" t="s">
        <v>136</v>
      </c>
      <c r="L316" s="7" t="s">
        <v>30</v>
      </c>
      <c r="M316" s="7" t="s">
        <v>1974</v>
      </c>
      <c r="N316" s="7" t="s">
        <v>1975</v>
      </c>
      <c r="O316" s="7" t="s">
        <v>1968</v>
      </c>
      <c r="P316" s="7" t="s">
        <v>8539</v>
      </c>
      <c r="Q316" s="8">
        <v>6</v>
      </c>
      <c r="R316" s="7" t="s">
        <v>25</v>
      </c>
      <c r="S316" s="7" t="s">
        <v>25</v>
      </c>
      <c r="T316" s="7" t="s">
        <v>25</v>
      </c>
      <c r="U316" s="7" t="s">
        <v>25</v>
      </c>
    </row>
    <row r="317" spans="1:21" s="7" customFormat="1" ht="13.5" customHeight="1">
      <c r="A317" s="7" t="s">
        <v>771</v>
      </c>
      <c r="B317" s="7" t="s">
        <v>772</v>
      </c>
      <c r="C317" s="7" t="s">
        <v>773</v>
      </c>
      <c r="D317" s="7" t="s">
        <v>774</v>
      </c>
      <c r="E317" s="7" t="s">
        <v>775</v>
      </c>
      <c r="F317" s="7" t="s">
        <v>134</v>
      </c>
      <c r="G317" s="7" t="s">
        <v>25</v>
      </c>
      <c r="H317" s="8">
        <v>113</v>
      </c>
      <c r="I317" s="7" t="s">
        <v>776</v>
      </c>
      <c r="J317" s="7" t="s">
        <v>28</v>
      </c>
      <c r="K317" s="7" t="s">
        <v>136</v>
      </c>
      <c r="L317" s="7" t="s">
        <v>107</v>
      </c>
      <c r="M317" s="7" t="s">
        <v>769</v>
      </c>
      <c r="N317" s="7" t="s">
        <v>770</v>
      </c>
      <c r="O317" s="7" t="s">
        <v>777</v>
      </c>
      <c r="P317" s="7" t="s">
        <v>8533</v>
      </c>
      <c r="Q317" s="7" t="s">
        <v>25</v>
      </c>
      <c r="R317" s="8">
        <v>113</v>
      </c>
      <c r="S317" s="7" t="s">
        <v>25</v>
      </c>
      <c r="T317" s="7" t="s">
        <v>25</v>
      </c>
      <c r="U317" s="7" t="s">
        <v>25</v>
      </c>
    </row>
    <row r="318" spans="1:21" s="7" customFormat="1" ht="13.5" customHeight="1">
      <c r="A318" s="7" t="s">
        <v>1958</v>
      </c>
      <c r="B318" s="7" t="s">
        <v>1959</v>
      </c>
      <c r="C318" s="7" t="s">
        <v>773</v>
      </c>
      <c r="D318" s="7" t="s">
        <v>1960</v>
      </c>
      <c r="E318" s="7" t="s">
        <v>775</v>
      </c>
      <c r="F318" s="7" t="s">
        <v>37</v>
      </c>
      <c r="G318" s="8">
        <v>120</v>
      </c>
      <c r="H318" s="7" t="s">
        <v>25</v>
      </c>
      <c r="I318" s="7" t="s">
        <v>1961</v>
      </c>
      <c r="J318" s="7" t="s">
        <v>1956</v>
      </c>
      <c r="K318" s="7" t="s">
        <v>136</v>
      </c>
      <c r="L318" s="7" t="s">
        <v>107</v>
      </c>
      <c r="M318" s="7" t="s">
        <v>769</v>
      </c>
      <c r="N318" s="7" t="s">
        <v>770</v>
      </c>
      <c r="O318" s="7" t="s">
        <v>777</v>
      </c>
      <c r="P318" s="7" t="s">
        <v>8533</v>
      </c>
      <c r="Q318" s="8">
        <v>120</v>
      </c>
      <c r="R318" s="7" t="s">
        <v>25</v>
      </c>
      <c r="S318" s="7" t="s">
        <v>25</v>
      </c>
      <c r="T318" s="7" t="s">
        <v>25</v>
      </c>
      <c r="U318" s="7" t="s">
        <v>25</v>
      </c>
    </row>
    <row r="319" spans="1:21" s="7" customFormat="1" ht="13.5" customHeight="1">
      <c r="A319" s="7" t="s">
        <v>1947</v>
      </c>
      <c r="B319" s="7" t="s">
        <v>1948</v>
      </c>
      <c r="C319" s="7" t="s">
        <v>1942</v>
      </c>
      <c r="D319" s="7" t="s">
        <v>1949</v>
      </c>
      <c r="E319" s="7" t="s">
        <v>1944</v>
      </c>
      <c r="F319" s="7" t="s">
        <v>37</v>
      </c>
      <c r="G319" s="8">
        <v>6</v>
      </c>
      <c r="H319" s="7" t="s">
        <v>25</v>
      </c>
      <c r="I319" s="7" t="s">
        <v>1950</v>
      </c>
      <c r="J319" s="7" t="s">
        <v>104</v>
      </c>
      <c r="K319" s="7" t="s">
        <v>106</v>
      </c>
      <c r="L319" s="7" t="s">
        <v>107</v>
      </c>
      <c r="M319" s="7" t="s">
        <v>1951</v>
      </c>
      <c r="N319" s="7" t="s">
        <v>1952</v>
      </c>
      <c r="O319" s="7" t="s">
        <v>25</v>
      </c>
      <c r="P319" s="7" t="s">
        <v>8528</v>
      </c>
      <c r="Q319" s="8">
        <v>6</v>
      </c>
      <c r="R319" s="7" t="s">
        <v>25</v>
      </c>
      <c r="S319" s="7" t="s">
        <v>25</v>
      </c>
      <c r="T319" s="7" t="s">
        <v>25</v>
      </c>
      <c r="U319" s="7" t="s">
        <v>25</v>
      </c>
    </row>
    <row r="320" spans="1:21" s="7" customFormat="1" ht="13.5" customHeight="1">
      <c r="A320" s="7" t="s">
        <v>1934</v>
      </c>
      <c r="B320" s="7" t="s">
        <v>1935</v>
      </c>
      <c r="C320" s="7" t="s">
        <v>1929</v>
      </c>
      <c r="D320" s="7" t="s">
        <v>1936</v>
      </c>
      <c r="E320" s="7" t="s">
        <v>1931</v>
      </c>
      <c r="F320" s="7" t="s">
        <v>37</v>
      </c>
      <c r="G320" s="8">
        <v>6</v>
      </c>
      <c r="H320" s="7" t="s">
        <v>25</v>
      </c>
      <c r="I320" s="7" t="s">
        <v>1937</v>
      </c>
      <c r="J320" s="7" t="s">
        <v>104</v>
      </c>
      <c r="K320" s="7" t="s">
        <v>106</v>
      </c>
      <c r="L320" s="7" t="s">
        <v>107</v>
      </c>
      <c r="M320" s="7" t="s">
        <v>1938</v>
      </c>
      <c r="N320" s="7" t="s">
        <v>1939</v>
      </c>
      <c r="O320" s="7" t="s">
        <v>25</v>
      </c>
      <c r="P320" s="7" t="s">
        <v>8528</v>
      </c>
      <c r="Q320" s="8">
        <v>6</v>
      </c>
      <c r="R320" s="7" t="s">
        <v>25</v>
      </c>
      <c r="S320" s="7" t="s">
        <v>25</v>
      </c>
      <c r="T320" s="7" t="s">
        <v>25</v>
      </c>
      <c r="U320" s="7" t="s">
        <v>25</v>
      </c>
    </row>
    <row r="321" spans="1:21" s="7" customFormat="1" ht="13.5" customHeight="1">
      <c r="A321" s="7" t="s">
        <v>1922</v>
      </c>
      <c r="B321" s="7" t="s">
        <v>1916</v>
      </c>
      <c r="C321" s="7" t="s">
        <v>1917</v>
      </c>
      <c r="D321" s="7" t="s">
        <v>1923</v>
      </c>
      <c r="E321" s="7" t="s">
        <v>1919</v>
      </c>
      <c r="F321" s="7" t="s">
        <v>37</v>
      </c>
      <c r="G321" s="8">
        <v>19</v>
      </c>
      <c r="H321" s="7" t="s">
        <v>25</v>
      </c>
      <c r="I321" s="7" t="s">
        <v>1924</v>
      </c>
      <c r="J321" s="7" t="s">
        <v>200</v>
      </c>
      <c r="K321" s="7" t="s">
        <v>63</v>
      </c>
      <c r="L321" s="7" t="s">
        <v>107</v>
      </c>
      <c r="M321" s="7" t="s">
        <v>1925</v>
      </c>
      <c r="N321" s="7" t="s">
        <v>1926</v>
      </c>
      <c r="O321" s="7" t="s">
        <v>25</v>
      </c>
      <c r="P321" s="7" t="s">
        <v>8528</v>
      </c>
      <c r="Q321" s="8">
        <v>19</v>
      </c>
      <c r="R321" s="7" t="s">
        <v>25</v>
      </c>
      <c r="S321" s="7" t="s">
        <v>25</v>
      </c>
      <c r="T321" s="7" t="s">
        <v>25</v>
      </c>
      <c r="U321" s="7" t="s">
        <v>25</v>
      </c>
    </row>
    <row r="322" spans="1:21" s="7" customFormat="1" ht="13.5" customHeight="1">
      <c r="A322" s="7" t="s">
        <v>1911</v>
      </c>
      <c r="B322" s="7" t="s">
        <v>1905</v>
      </c>
      <c r="C322" s="7" t="s">
        <v>1906</v>
      </c>
      <c r="D322" s="7" t="s">
        <v>1912</v>
      </c>
      <c r="E322" s="7" t="s">
        <v>1908</v>
      </c>
      <c r="F322" s="7" t="s">
        <v>37</v>
      </c>
      <c r="G322" s="8">
        <v>2</v>
      </c>
      <c r="H322" s="7" t="s">
        <v>25</v>
      </c>
      <c r="I322" s="7" t="s">
        <v>1913</v>
      </c>
      <c r="J322" s="7" t="s">
        <v>61</v>
      </c>
      <c r="K322" s="7" t="s">
        <v>29</v>
      </c>
      <c r="L322" s="7" t="s">
        <v>30</v>
      </c>
      <c r="M322" s="7" t="s">
        <v>1914</v>
      </c>
      <c r="N322" s="7" t="s">
        <v>366</v>
      </c>
      <c r="O322" s="7" t="s">
        <v>25</v>
      </c>
      <c r="P322" s="7" t="s">
        <v>8528</v>
      </c>
      <c r="Q322" s="8">
        <v>2</v>
      </c>
      <c r="R322" s="7" t="s">
        <v>25</v>
      </c>
      <c r="S322" s="7" t="s">
        <v>25</v>
      </c>
      <c r="T322" s="7" t="s">
        <v>25</v>
      </c>
      <c r="U322" s="7" t="s">
        <v>25</v>
      </c>
    </row>
    <row r="323" spans="1:21" s="7" customFormat="1" ht="13.5" customHeight="1">
      <c r="A323" s="7" t="s">
        <v>1885</v>
      </c>
      <c r="B323" s="7" t="s">
        <v>1878</v>
      </c>
      <c r="C323" s="7" t="s">
        <v>1879</v>
      </c>
      <c r="D323" s="7" t="s">
        <v>1886</v>
      </c>
      <c r="E323" s="7" t="s">
        <v>1881</v>
      </c>
      <c r="F323" s="7" t="s">
        <v>37</v>
      </c>
      <c r="G323" s="8">
        <v>36</v>
      </c>
      <c r="H323" s="7" t="s">
        <v>25</v>
      </c>
      <c r="I323" s="7" t="s">
        <v>1887</v>
      </c>
      <c r="J323" s="7" t="s">
        <v>469</v>
      </c>
      <c r="K323" s="7" t="s">
        <v>136</v>
      </c>
      <c r="L323" s="7" t="s">
        <v>30</v>
      </c>
      <c r="M323" s="7" t="s">
        <v>1888</v>
      </c>
      <c r="N323" s="7" t="s">
        <v>1889</v>
      </c>
      <c r="O323" s="7" t="s">
        <v>1883</v>
      </c>
      <c r="P323" s="7" t="s">
        <v>8539</v>
      </c>
      <c r="Q323" s="8">
        <v>36</v>
      </c>
      <c r="R323" s="7" t="s">
        <v>25</v>
      </c>
      <c r="S323" s="7" t="s">
        <v>25</v>
      </c>
      <c r="T323" s="7" t="s">
        <v>25</v>
      </c>
      <c r="U323" s="7" t="s">
        <v>25</v>
      </c>
    </row>
    <row r="324" spans="1:21" s="7" customFormat="1" ht="13.5" customHeight="1">
      <c r="A324" s="7" t="s">
        <v>1871</v>
      </c>
      <c r="B324" s="7" t="s">
        <v>1872</v>
      </c>
      <c r="C324" s="7" t="s">
        <v>1865</v>
      </c>
      <c r="D324" s="7" t="s">
        <v>1873</v>
      </c>
      <c r="E324" s="7" t="s">
        <v>1867</v>
      </c>
      <c r="F324" s="7" t="s">
        <v>37</v>
      </c>
      <c r="G324" s="8">
        <v>4</v>
      </c>
      <c r="H324" s="7" t="s">
        <v>25</v>
      </c>
      <c r="I324" s="7" t="s">
        <v>1874</v>
      </c>
      <c r="J324" s="7" t="s">
        <v>372</v>
      </c>
      <c r="K324" s="7" t="s">
        <v>48</v>
      </c>
      <c r="L324" s="7" t="s">
        <v>107</v>
      </c>
      <c r="M324" s="7" t="s">
        <v>1875</v>
      </c>
      <c r="N324" s="7" t="s">
        <v>1876</v>
      </c>
      <c r="O324" s="7" t="s">
        <v>1869</v>
      </c>
      <c r="P324" s="7" t="s">
        <v>8528</v>
      </c>
      <c r="Q324" s="8">
        <v>4</v>
      </c>
      <c r="R324" s="7" t="s">
        <v>25</v>
      </c>
      <c r="S324" s="7" t="s">
        <v>25</v>
      </c>
      <c r="T324" s="7" t="s">
        <v>25</v>
      </c>
      <c r="U324" s="7" t="s">
        <v>25</v>
      </c>
    </row>
    <row r="325" spans="1:21" s="7" customFormat="1" ht="13.5" customHeight="1">
      <c r="A325" s="7" t="s">
        <v>1844</v>
      </c>
      <c r="B325" s="7" t="s">
        <v>1845</v>
      </c>
      <c r="C325" s="7" t="s">
        <v>1839</v>
      </c>
      <c r="D325" s="7" t="s">
        <v>1846</v>
      </c>
      <c r="E325" s="7" t="s">
        <v>1841</v>
      </c>
      <c r="F325" s="7" t="s">
        <v>37</v>
      </c>
      <c r="G325" s="8">
        <v>10</v>
      </c>
      <c r="H325" s="7" t="s">
        <v>25</v>
      </c>
      <c r="I325" s="7" t="s">
        <v>1847</v>
      </c>
      <c r="J325" s="7" t="s">
        <v>26</v>
      </c>
      <c r="K325" s="7" t="s">
        <v>106</v>
      </c>
      <c r="L325" s="7" t="s">
        <v>107</v>
      </c>
      <c r="M325" s="7" t="s">
        <v>1848</v>
      </c>
      <c r="N325" s="7" t="s">
        <v>1849</v>
      </c>
      <c r="O325" s="7" t="s">
        <v>25</v>
      </c>
      <c r="P325" s="7" t="s">
        <v>8528</v>
      </c>
      <c r="Q325" s="8">
        <v>10</v>
      </c>
      <c r="R325" s="7" t="s">
        <v>25</v>
      </c>
      <c r="S325" s="7" t="s">
        <v>25</v>
      </c>
      <c r="T325" s="7" t="s">
        <v>25</v>
      </c>
      <c r="U325" s="7" t="s">
        <v>25</v>
      </c>
    </row>
    <row r="326" spans="1:21" s="7" customFormat="1" ht="13.5" customHeight="1">
      <c r="A326" s="7" t="s">
        <v>1831</v>
      </c>
      <c r="B326" s="7" t="s">
        <v>1832</v>
      </c>
      <c r="C326" s="7" t="s">
        <v>1826</v>
      </c>
      <c r="D326" s="7" t="s">
        <v>1833</v>
      </c>
      <c r="E326" s="7" t="s">
        <v>1828</v>
      </c>
      <c r="F326" s="7" t="s">
        <v>37</v>
      </c>
      <c r="G326" s="8">
        <v>3</v>
      </c>
      <c r="H326" s="7" t="s">
        <v>25</v>
      </c>
      <c r="I326" s="7" t="s">
        <v>1834</v>
      </c>
      <c r="J326" s="7" t="s">
        <v>372</v>
      </c>
      <c r="K326" s="7" t="s">
        <v>106</v>
      </c>
      <c r="L326" s="7" t="s">
        <v>107</v>
      </c>
      <c r="M326" s="7" t="s">
        <v>1835</v>
      </c>
      <c r="N326" s="7" t="s">
        <v>1836</v>
      </c>
      <c r="O326" s="7" t="s">
        <v>25</v>
      </c>
      <c r="P326" s="7" t="s">
        <v>8526</v>
      </c>
      <c r="Q326" s="8">
        <v>3</v>
      </c>
      <c r="R326" s="7" t="s">
        <v>25</v>
      </c>
      <c r="S326" s="7" t="s">
        <v>25</v>
      </c>
      <c r="T326" s="7" t="s">
        <v>25</v>
      </c>
      <c r="U326" s="7" t="s">
        <v>25</v>
      </c>
    </row>
    <row r="327" spans="1:21" s="7" customFormat="1" ht="13.5" customHeight="1">
      <c r="A327" s="7" t="s">
        <v>1820</v>
      </c>
      <c r="B327" s="7" t="s">
        <v>1813</v>
      </c>
      <c r="C327" s="7" t="s">
        <v>1814</v>
      </c>
      <c r="D327" s="7" t="s">
        <v>1821</v>
      </c>
      <c r="E327" s="7" t="s">
        <v>1816</v>
      </c>
      <c r="F327" s="7" t="s">
        <v>37</v>
      </c>
      <c r="G327" s="8">
        <v>19</v>
      </c>
      <c r="H327" s="7" t="s">
        <v>25</v>
      </c>
      <c r="I327" s="7" t="s">
        <v>1822</v>
      </c>
      <c r="J327" s="7" t="s">
        <v>200</v>
      </c>
      <c r="K327" s="7" t="s">
        <v>136</v>
      </c>
      <c r="L327" s="7" t="s">
        <v>30</v>
      </c>
      <c r="M327" s="7" t="s">
        <v>1823</v>
      </c>
      <c r="N327" s="7" t="s">
        <v>300</v>
      </c>
      <c r="O327" s="7" t="s">
        <v>1818</v>
      </c>
      <c r="P327" s="7" t="s">
        <v>8540</v>
      </c>
      <c r="Q327" s="8">
        <v>19</v>
      </c>
      <c r="R327" s="7" t="s">
        <v>25</v>
      </c>
      <c r="S327" s="7" t="s">
        <v>25</v>
      </c>
      <c r="T327" s="7" t="s">
        <v>25</v>
      </c>
      <c r="U327" s="7" t="s">
        <v>25</v>
      </c>
    </row>
    <row r="328" spans="1:21" s="7" customFormat="1" ht="13.5" customHeight="1">
      <c r="A328" s="7" t="s">
        <v>1793</v>
      </c>
      <c r="B328" s="7" t="s">
        <v>1787</v>
      </c>
      <c r="C328" s="7" t="s">
        <v>1788</v>
      </c>
      <c r="D328" s="7" t="s">
        <v>1794</v>
      </c>
      <c r="E328" s="7" t="s">
        <v>1790</v>
      </c>
      <c r="F328" s="7" t="s">
        <v>37</v>
      </c>
      <c r="G328" s="8">
        <v>2</v>
      </c>
      <c r="H328" s="7" t="s">
        <v>25</v>
      </c>
      <c r="I328" s="7" t="s">
        <v>1795</v>
      </c>
      <c r="J328" s="7" t="s">
        <v>61</v>
      </c>
      <c r="K328" s="7" t="s">
        <v>106</v>
      </c>
      <c r="L328" s="7" t="s">
        <v>107</v>
      </c>
      <c r="M328" s="7" t="s">
        <v>1796</v>
      </c>
      <c r="N328" s="7" t="s">
        <v>1797</v>
      </c>
      <c r="O328" s="7" t="s">
        <v>25</v>
      </c>
      <c r="P328" s="7" t="s">
        <v>8555</v>
      </c>
      <c r="Q328" s="8">
        <v>2</v>
      </c>
      <c r="R328" s="7" t="s">
        <v>25</v>
      </c>
      <c r="S328" s="7" t="s">
        <v>25</v>
      </c>
      <c r="T328" s="7" t="s">
        <v>25</v>
      </c>
      <c r="U328" s="7" t="s">
        <v>25</v>
      </c>
    </row>
    <row r="329" spans="1:21" s="7" customFormat="1" ht="13.5" customHeight="1">
      <c r="A329" s="7" t="s">
        <v>1768</v>
      </c>
      <c r="B329" s="7" t="s">
        <v>1769</v>
      </c>
      <c r="C329" s="7" t="s">
        <v>1762</v>
      </c>
      <c r="D329" s="7" t="s">
        <v>1770</v>
      </c>
      <c r="E329" s="7" t="s">
        <v>1764</v>
      </c>
      <c r="F329" s="7" t="s">
        <v>37</v>
      </c>
      <c r="G329" s="8">
        <v>11</v>
      </c>
      <c r="H329" s="7" t="s">
        <v>25</v>
      </c>
      <c r="I329" s="7" t="s">
        <v>1771</v>
      </c>
      <c r="J329" s="7" t="s">
        <v>76</v>
      </c>
      <c r="K329" s="7" t="s">
        <v>136</v>
      </c>
      <c r="L329" s="7" t="s">
        <v>30</v>
      </c>
      <c r="M329" s="7" t="s">
        <v>1772</v>
      </c>
      <c r="N329" s="7" t="s">
        <v>1773</v>
      </c>
      <c r="O329" s="7" t="s">
        <v>1766</v>
      </c>
      <c r="P329" s="7" t="s">
        <v>8525</v>
      </c>
      <c r="Q329" s="8">
        <v>11</v>
      </c>
      <c r="R329" s="7" t="s">
        <v>25</v>
      </c>
      <c r="S329" s="7" t="s">
        <v>25</v>
      </c>
      <c r="T329" s="7" t="s">
        <v>25</v>
      </c>
      <c r="U329" s="7" t="s">
        <v>25</v>
      </c>
    </row>
    <row r="330" spans="1:21" s="7" customFormat="1" ht="13.5" customHeight="1">
      <c r="A330" s="7" t="s">
        <v>1755</v>
      </c>
      <c r="B330" s="7" t="s">
        <v>1756</v>
      </c>
      <c r="C330" s="7" t="s">
        <v>1750</v>
      </c>
      <c r="D330" s="7" t="s">
        <v>1757</v>
      </c>
      <c r="E330" s="7" t="s">
        <v>1752</v>
      </c>
      <c r="F330" s="7" t="s">
        <v>37</v>
      </c>
      <c r="G330" s="8">
        <v>92</v>
      </c>
      <c r="H330" s="7" t="s">
        <v>25</v>
      </c>
      <c r="I330" s="7" t="s">
        <v>1758</v>
      </c>
      <c r="J330" s="7" t="s">
        <v>455</v>
      </c>
      <c r="K330" s="7" t="s">
        <v>106</v>
      </c>
      <c r="L330" s="7" t="s">
        <v>107</v>
      </c>
      <c r="M330" s="7" t="s">
        <v>1759</v>
      </c>
      <c r="N330" s="7" t="s">
        <v>1228</v>
      </c>
      <c r="O330" s="7" t="s">
        <v>25</v>
      </c>
      <c r="P330" s="7" t="s">
        <v>8527</v>
      </c>
      <c r="Q330" s="8">
        <v>92</v>
      </c>
      <c r="R330" s="7" t="s">
        <v>25</v>
      </c>
      <c r="S330" s="7" t="s">
        <v>25</v>
      </c>
      <c r="T330" s="7" t="s">
        <v>25</v>
      </c>
      <c r="U330" s="7" t="s">
        <v>25</v>
      </c>
    </row>
    <row r="331" spans="1:21" s="7" customFormat="1" ht="13.5" customHeight="1">
      <c r="A331" s="7" t="s">
        <v>1730</v>
      </c>
      <c r="B331" s="7" t="s">
        <v>1731</v>
      </c>
      <c r="C331" s="7" t="s">
        <v>1724</v>
      </c>
      <c r="D331" s="7" t="s">
        <v>1732</v>
      </c>
      <c r="E331" s="7" t="s">
        <v>1726</v>
      </c>
      <c r="F331" s="7" t="s">
        <v>37</v>
      </c>
      <c r="G331" s="8">
        <v>6</v>
      </c>
      <c r="H331" s="7" t="s">
        <v>25</v>
      </c>
      <c r="I331" s="7" t="s">
        <v>1733</v>
      </c>
      <c r="J331" s="7" t="s">
        <v>104</v>
      </c>
      <c r="K331" s="7" t="s">
        <v>136</v>
      </c>
      <c r="L331" s="7" t="s">
        <v>107</v>
      </c>
      <c r="M331" s="7" t="s">
        <v>1734</v>
      </c>
      <c r="N331" s="7" t="s">
        <v>1735</v>
      </c>
      <c r="O331" s="7" t="s">
        <v>1728</v>
      </c>
      <c r="P331" s="7" t="s">
        <v>8528</v>
      </c>
      <c r="Q331" s="8">
        <v>6</v>
      </c>
      <c r="R331" s="7" t="s">
        <v>25</v>
      </c>
      <c r="S331" s="7" t="s">
        <v>25</v>
      </c>
      <c r="T331" s="7" t="s">
        <v>25</v>
      </c>
      <c r="U331" s="7" t="s">
        <v>25</v>
      </c>
    </row>
    <row r="332" spans="1:21" s="7" customFormat="1" ht="13.5" customHeight="1">
      <c r="A332" s="7" t="s">
        <v>1716</v>
      </c>
      <c r="B332" s="7" t="s">
        <v>1717</v>
      </c>
      <c r="C332" s="7" t="s">
        <v>1709</v>
      </c>
      <c r="D332" s="7" t="s">
        <v>1718</v>
      </c>
      <c r="E332" s="7" t="s">
        <v>1711</v>
      </c>
      <c r="F332" s="7" t="s">
        <v>37</v>
      </c>
      <c r="G332" s="8">
        <v>20</v>
      </c>
      <c r="H332" s="7" t="s">
        <v>25</v>
      </c>
      <c r="I332" s="7" t="s">
        <v>1719</v>
      </c>
      <c r="J332" s="7" t="s">
        <v>1712</v>
      </c>
      <c r="K332" s="7" t="s">
        <v>48</v>
      </c>
      <c r="L332" s="7" t="s">
        <v>30</v>
      </c>
      <c r="M332" s="7" t="s">
        <v>1720</v>
      </c>
      <c r="N332" s="7" t="s">
        <v>1721</v>
      </c>
      <c r="O332" s="7" t="s">
        <v>1714</v>
      </c>
      <c r="P332" s="7" t="s">
        <v>8556</v>
      </c>
      <c r="Q332" s="8">
        <v>20</v>
      </c>
      <c r="R332" s="7" t="s">
        <v>25</v>
      </c>
      <c r="S332" s="7" t="s">
        <v>25</v>
      </c>
      <c r="T332" s="7" t="s">
        <v>25</v>
      </c>
      <c r="U332" s="7" t="s">
        <v>25</v>
      </c>
    </row>
    <row r="333" spans="1:21" s="7" customFormat="1" ht="13.5" customHeight="1">
      <c r="A333" s="7" t="s">
        <v>1690</v>
      </c>
      <c r="B333" s="7" t="s">
        <v>1691</v>
      </c>
      <c r="C333" s="7" t="s">
        <v>1684</v>
      </c>
      <c r="D333" s="7" t="s">
        <v>1692</v>
      </c>
      <c r="E333" s="7" t="s">
        <v>1686</v>
      </c>
      <c r="F333" s="7" t="s">
        <v>37</v>
      </c>
      <c r="G333" s="8">
        <v>94</v>
      </c>
      <c r="H333" s="7" t="s">
        <v>25</v>
      </c>
      <c r="I333" s="7" t="s">
        <v>1693</v>
      </c>
      <c r="J333" s="7" t="s">
        <v>1687</v>
      </c>
      <c r="K333" s="7" t="s">
        <v>106</v>
      </c>
      <c r="L333" s="7" t="s">
        <v>107</v>
      </c>
      <c r="M333" s="7" t="s">
        <v>1694</v>
      </c>
      <c r="N333" s="7" t="s">
        <v>950</v>
      </c>
      <c r="O333" s="7" t="s">
        <v>25</v>
      </c>
      <c r="P333" s="7" t="s">
        <v>8528</v>
      </c>
      <c r="Q333" s="8">
        <v>94</v>
      </c>
      <c r="R333" s="7" t="s">
        <v>25</v>
      </c>
      <c r="S333" s="7" t="s">
        <v>25</v>
      </c>
      <c r="T333" s="7" t="s">
        <v>25</v>
      </c>
      <c r="U333" s="7" t="s">
        <v>25</v>
      </c>
    </row>
    <row r="334" spans="1:21" s="7" customFormat="1" ht="13.5" customHeight="1">
      <c r="A334" s="7" t="s">
        <v>1664</v>
      </c>
      <c r="B334" s="7" t="s">
        <v>1665</v>
      </c>
      <c r="C334" s="7" t="s">
        <v>1659</v>
      </c>
      <c r="D334" s="7" t="s">
        <v>1666</v>
      </c>
      <c r="E334" s="7" t="s">
        <v>1661</v>
      </c>
      <c r="F334" s="7" t="s">
        <v>37</v>
      </c>
      <c r="G334" s="8">
        <v>6</v>
      </c>
      <c r="H334" s="7" t="s">
        <v>25</v>
      </c>
      <c r="I334" s="7" t="s">
        <v>1667</v>
      </c>
      <c r="J334" s="7" t="s">
        <v>104</v>
      </c>
      <c r="K334" s="7" t="s">
        <v>106</v>
      </c>
      <c r="L334" s="7" t="s">
        <v>107</v>
      </c>
      <c r="M334" s="7" t="s">
        <v>137</v>
      </c>
      <c r="N334" s="7" t="s">
        <v>1668</v>
      </c>
      <c r="O334" s="7" t="s">
        <v>25</v>
      </c>
      <c r="P334" s="7" t="s">
        <v>8528</v>
      </c>
      <c r="Q334" s="8">
        <v>6</v>
      </c>
      <c r="R334" s="7" t="s">
        <v>25</v>
      </c>
      <c r="S334" s="7" t="s">
        <v>25</v>
      </c>
      <c r="T334" s="7" t="s">
        <v>25</v>
      </c>
      <c r="U334" s="7" t="s">
        <v>25</v>
      </c>
    </row>
    <row r="335" spans="1:21" s="7" customFormat="1" ht="13.5" customHeight="1">
      <c r="A335" s="7" t="s">
        <v>1651</v>
      </c>
      <c r="B335" s="7" t="s">
        <v>1652</v>
      </c>
      <c r="C335" s="7" t="s">
        <v>1646</v>
      </c>
      <c r="D335" s="7" t="s">
        <v>1653</v>
      </c>
      <c r="E335" s="7" t="s">
        <v>1648</v>
      </c>
      <c r="F335" s="7" t="s">
        <v>37</v>
      </c>
      <c r="G335" s="8">
        <v>56</v>
      </c>
      <c r="H335" s="7" t="s">
        <v>25</v>
      </c>
      <c r="I335" s="7" t="s">
        <v>1654</v>
      </c>
      <c r="J335" s="7" t="s">
        <v>387</v>
      </c>
      <c r="K335" s="7" t="s">
        <v>29</v>
      </c>
      <c r="L335" s="7" t="s">
        <v>107</v>
      </c>
      <c r="M335" s="7" t="s">
        <v>1655</v>
      </c>
      <c r="N335" s="7" t="s">
        <v>1656</v>
      </c>
      <c r="O335" s="7" t="s">
        <v>25</v>
      </c>
      <c r="P335" s="7" t="s">
        <v>8528</v>
      </c>
      <c r="Q335" s="8">
        <v>56</v>
      </c>
      <c r="R335" s="7" t="s">
        <v>25</v>
      </c>
      <c r="S335" s="7" t="s">
        <v>25</v>
      </c>
      <c r="T335" s="7" t="s">
        <v>25</v>
      </c>
      <c r="U335" s="7" t="s">
        <v>25</v>
      </c>
    </row>
    <row r="336" spans="1:21" s="7" customFormat="1" ht="13.5" customHeight="1">
      <c r="A336" s="7" t="s">
        <v>1638</v>
      </c>
      <c r="B336" s="7" t="s">
        <v>1639</v>
      </c>
      <c r="C336" s="7" t="s">
        <v>1632</v>
      </c>
      <c r="D336" s="7" t="s">
        <v>1640</v>
      </c>
      <c r="E336" s="7" t="s">
        <v>1634</v>
      </c>
      <c r="F336" s="7" t="s">
        <v>37</v>
      </c>
      <c r="G336" s="8">
        <v>62</v>
      </c>
      <c r="H336" s="7" t="s">
        <v>25</v>
      </c>
      <c r="I336" s="7" t="s">
        <v>1641</v>
      </c>
      <c r="J336" s="7" t="s">
        <v>1635</v>
      </c>
      <c r="K336" s="7" t="s">
        <v>106</v>
      </c>
      <c r="L336" s="7" t="s">
        <v>107</v>
      </c>
      <c r="M336" s="7" t="s">
        <v>1642</v>
      </c>
      <c r="N336" s="7" t="s">
        <v>1643</v>
      </c>
      <c r="O336" s="7" t="s">
        <v>25</v>
      </c>
      <c r="P336" s="7" t="s">
        <v>8531</v>
      </c>
      <c r="Q336" s="8">
        <v>62</v>
      </c>
      <c r="R336" s="7" t="s">
        <v>25</v>
      </c>
      <c r="S336" s="7" t="s">
        <v>25</v>
      </c>
      <c r="T336" s="7" t="s">
        <v>25</v>
      </c>
      <c r="U336" s="7" t="s">
        <v>25</v>
      </c>
    </row>
    <row r="337" spans="1:21" s="7" customFormat="1" ht="13.5" customHeight="1">
      <c r="A337" s="7" t="s">
        <v>1625</v>
      </c>
      <c r="B337" s="7" t="s">
        <v>1618</v>
      </c>
      <c r="C337" s="7" t="s">
        <v>1619</v>
      </c>
      <c r="D337" s="7" t="s">
        <v>1626</v>
      </c>
      <c r="E337" s="7" t="s">
        <v>1621</v>
      </c>
      <c r="F337" s="7" t="s">
        <v>37</v>
      </c>
      <c r="G337" s="8">
        <v>5</v>
      </c>
      <c r="H337" s="7" t="s">
        <v>25</v>
      </c>
      <c r="I337" s="7" t="s">
        <v>1627</v>
      </c>
      <c r="J337" s="7" t="s">
        <v>120</v>
      </c>
      <c r="K337" s="7" t="s">
        <v>48</v>
      </c>
      <c r="L337" s="7" t="s">
        <v>107</v>
      </c>
      <c r="M337" s="7" t="s">
        <v>1628</v>
      </c>
      <c r="N337" s="7" t="s">
        <v>1629</v>
      </c>
      <c r="O337" s="7" t="s">
        <v>1623</v>
      </c>
      <c r="P337" s="7" t="s">
        <v>8533</v>
      </c>
      <c r="Q337" s="8">
        <v>5</v>
      </c>
      <c r="R337" s="7" t="s">
        <v>25</v>
      </c>
      <c r="S337" s="7" t="s">
        <v>25</v>
      </c>
      <c r="T337" s="7" t="s">
        <v>25</v>
      </c>
      <c r="U337" s="7" t="s">
        <v>25</v>
      </c>
    </row>
    <row r="338" spans="1:21" s="7" customFormat="1" ht="13.5" customHeight="1">
      <c r="A338" s="7" t="s">
        <v>1611</v>
      </c>
      <c r="B338" s="7" t="s">
        <v>1612</v>
      </c>
      <c r="C338" s="7" t="s">
        <v>1606</v>
      </c>
      <c r="D338" s="7" t="s">
        <v>1613</v>
      </c>
      <c r="E338" s="7" t="s">
        <v>1608</v>
      </c>
      <c r="F338" s="7" t="s">
        <v>37</v>
      </c>
      <c r="G338" s="8">
        <v>16</v>
      </c>
      <c r="H338" s="7" t="s">
        <v>25</v>
      </c>
      <c r="I338" s="7" t="s">
        <v>1614</v>
      </c>
      <c r="J338" s="7" t="s">
        <v>619</v>
      </c>
      <c r="K338" s="7" t="s">
        <v>63</v>
      </c>
      <c r="L338" s="7" t="s">
        <v>30</v>
      </c>
      <c r="M338" s="7" t="s">
        <v>1615</v>
      </c>
      <c r="N338" s="7" t="s">
        <v>1616</v>
      </c>
      <c r="O338" s="7" t="s">
        <v>25</v>
      </c>
      <c r="P338" s="7" t="s">
        <v>8540</v>
      </c>
      <c r="Q338" s="8">
        <v>16</v>
      </c>
      <c r="R338" s="7" t="s">
        <v>25</v>
      </c>
      <c r="S338" s="7" t="s">
        <v>25</v>
      </c>
      <c r="T338" s="7" t="s">
        <v>25</v>
      </c>
      <c r="U338" s="7" t="s">
        <v>25</v>
      </c>
    </row>
    <row r="339" spans="1:21" s="7" customFormat="1" ht="13.5" customHeight="1">
      <c r="A339" s="7" t="s">
        <v>1599</v>
      </c>
      <c r="B339" s="7" t="s">
        <v>1600</v>
      </c>
      <c r="C339" s="7" t="s">
        <v>1594</v>
      </c>
      <c r="D339" s="7" t="s">
        <v>1601</v>
      </c>
      <c r="E339" s="7" t="s">
        <v>1596</v>
      </c>
      <c r="F339" s="7" t="s">
        <v>37</v>
      </c>
      <c r="G339" s="8">
        <v>3</v>
      </c>
      <c r="H339" s="7" t="s">
        <v>25</v>
      </c>
      <c r="I339" s="7" t="s">
        <v>1602</v>
      </c>
      <c r="J339" s="7" t="s">
        <v>372</v>
      </c>
      <c r="K339" s="7" t="s">
        <v>106</v>
      </c>
      <c r="L339" s="7" t="s">
        <v>107</v>
      </c>
      <c r="M339" s="7" t="s">
        <v>1603</v>
      </c>
      <c r="N339" s="7" t="s">
        <v>1518</v>
      </c>
      <c r="O339" s="7" t="s">
        <v>25</v>
      </c>
      <c r="P339" s="7" t="s">
        <v>8528</v>
      </c>
      <c r="Q339" s="8">
        <v>3</v>
      </c>
      <c r="R339" s="7" t="s">
        <v>25</v>
      </c>
      <c r="S339" s="7" t="s">
        <v>25</v>
      </c>
      <c r="T339" s="7" t="s">
        <v>25</v>
      </c>
      <c r="U339" s="7" t="s">
        <v>25</v>
      </c>
    </row>
    <row r="340" spans="1:21" s="7" customFormat="1" ht="13.5" customHeight="1">
      <c r="A340" s="7" t="s">
        <v>1587</v>
      </c>
      <c r="B340" s="7" t="s">
        <v>1588</v>
      </c>
      <c r="C340" s="7" t="s">
        <v>1582</v>
      </c>
      <c r="D340" s="7" t="s">
        <v>1589</v>
      </c>
      <c r="E340" s="7" t="s">
        <v>1584</v>
      </c>
      <c r="F340" s="7" t="s">
        <v>37</v>
      </c>
      <c r="G340" s="8">
        <v>4</v>
      </c>
      <c r="H340" s="7" t="s">
        <v>25</v>
      </c>
      <c r="I340" s="7" t="s">
        <v>1590</v>
      </c>
      <c r="J340" s="7" t="s">
        <v>372</v>
      </c>
      <c r="K340" s="7" t="s">
        <v>63</v>
      </c>
      <c r="L340" s="7" t="s">
        <v>107</v>
      </c>
      <c r="M340" s="7" t="s">
        <v>1591</v>
      </c>
      <c r="N340" s="7" t="s">
        <v>1493</v>
      </c>
      <c r="O340" s="7" t="s">
        <v>25</v>
      </c>
      <c r="P340" s="7" t="s">
        <v>8527</v>
      </c>
      <c r="Q340" s="8">
        <v>4</v>
      </c>
      <c r="R340" s="7" t="s">
        <v>25</v>
      </c>
      <c r="S340" s="7" t="s">
        <v>25</v>
      </c>
      <c r="T340" s="7" t="s">
        <v>25</v>
      </c>
      <c r="U340" s="7" t="s">
        <v>25</v>
      </c>
    </row>
    <row r="341" spans="1:21" s="7" customFormat="1" ht="13.5" customHeight="1">
      <c r="A341" s="7" t="s">
        <v>1574</v>
      </c>
      <c r="B341" s="7" t="s">
        <v>1575</v>
      </c>
      <c r="C341" s="7" t="s">
        <v>1569</v>
      </c>
      <c r="D341" s="7" t="s">
        <v>1576</v>
      </c>
      <c r="E341" s="7" t="s">
        <v>1571</v>
      </c>
      <c r="F341" s="7" t="s">
        <v>37</v>
      </c>
      <c r="G341" s="8">
        <v>14</v>
      </c>
      <c r="H341" s="7" t="s">
        <v>25</v>
      </c>
      <c r="I341" s="7" t="s">
        <v>1577</v>
      </c>
      <c r="J341" s="7" t="s">
        <v>279</v>
      </c>
      <c r="K341" s="7" t="s">
        <v>106</v>
      </c>
      <c r="L341" s="7" t="s">
        <v>107</v>
      </c>
      <c r="M341" s="7" t="s">
        <v>1578</v>
      </c>
      <c r="N341" s="7" t="s">
        <v>1579</v>
      </c>
      <c r="O341" s="7" t="s">
        <v>25</v>
      </c>
      <c r="P341" s="7" t="s">
        <v>8528</v>
      </c>
      <c r="Q341" s="8">
        <v>14</v>
      </c>
      <c r="R341" s="7" t="s">
        <v>25</v>
      </c>
      <c r="S341" s="7" t="s">
        <v>25</v>
      </c>
      <c r="T341" s="7" t="s">
        <v>25</v>
      </c>
      <c r="U341" s="7" t="s">
        <v>25</v>
      </c>
    </row>
    <row r="342" spans="1:21" s="7" customFormat="1" ht="13.5" customHeight="1">
      <c r="A342" s="7" t="s">
        <v>1562</v>
      </c>
      <c r="B342" s="7" t="s">
        <v>1563</v>
      </c>
      <c r="C342" s="7" t="s">
        <v>1556</v>
      </c>
      <c r="D342" s="7" t="s">
        <v>1564</v>
      </c>
      <c r="E342" s="7" t="s">
        <v>1558</v>
      </c>
      <c r="F342" s="7" t="s">
        <v>37</v>
      </c>
      <c r="G342" s="8">
        <v>5</v>
      </c>
      <c r="H342" s="7" t="s">
        <v>25</v>
      </c>
      <c r="I342" s="7" t="s">
        <v>1565</v>
      </c>
      <c r="J342" s="7" t="s">
        <v>120</v>
      </c>
      <c r="K342" s="7" t="s">
        <v>136</v>
      </c>
      <c r="L342" s="7" t="s">
        <v>30</v>
      </c>
      <c r="M342" s="7" t="s">
        <v>1566</v>
      </c>
      <c r="N342" s="7" t="s">
        <v>770</v>
      </c>
      <c r="O342" s="7" t="s">
        <v>1560</v>
      </c>
      <c r="P342" s="7" t="s">
        <v>8539</v>
      </c>
      <c r="Q342" s="8">
        <v>5</v>
      </c>
      <c r="R342" s="7" t="s">
        <v>25</v>
      </c>
      <c r="S342" s="7" t="s">
        <v>25</v>
      </c>
      <c r="T342" s="7" t="s">
        <v>25</v>
      </c>
      <c r="U342" s="7" t="s">
        <v>25</v>
      </c>
    </row>
    <row r="343" spans="1:21" s="7" customFormat="1" ht="13.5" customHeight="1">
      <c r="A343" s="7" t="s">
        <v>1526</v>
      </c>
      <c r="B343" s="7" t="s">
        <v>1527</v>
      </c>
      <c r="C343" s="7" t="s">
        <v>1521</v>
      </c>
      <c r="D343" s="7" t="s">
        <v>1528</v>
      </c>
      <c r="E343" s="7" t="s">
        <v>1523</v>
      </c>
      <c r="F343" s="7" t="s">
        <v>37</v>
      </c>
      <c r="G343" s="8">
        <v>6</v>
      </c>
      <c r="H343" s="7" t="s">
        <v>25</v>
      </c>
      <c r="I343" s="7" t="s">
        <v>1529</v>
      </c>
      <c r="J343" s="7" t="s">
        <v>104</v>
      </c>
      <c r="K343" s="7" t="s">
        <v>63</v>
      </c>
      <c r="L343" s="7" t="s">
        <v>30</v>
      </c>
      <c r="M343" s="7" t="s">
        <v>1530</v>
      </c>
      <c r="N343" s="7" t="s">
        <v>1531</v>
      </c>
      <c r="O343" s="7" t="s">
        <v>25</v>
      </c>
      <c r="P343" s="7" t="s">
        <v>8528</v>
      </c>
      <c r="Q343" s="8">
        <v>6</v>
      </c>
      <c r="R343" s="7" t="s">
        <v>25</v>
      </c>
      <c r="S343" s="7" t="s">
        <v>25</v>
      </c>
      <c r="T343" s="7" t="s">
        <v>25</v>
      </c>
      <c r="U343" s="7" t="s">
        <v>25</v>
      </c>
    </row>
    <row r="344" spans="1:21" s="7" customFormat="1" ht="13.5" customHeight="1">
      <c r="A344" s="7" t="s">
        <v>1514</v>
      </c>
      <c r="B344" s="7" t="s">
        <v>1507</v>
      </c>
      <c r="C344" s="7" t="s">
        <v>1508</v>
      </c>
      <c r="D344" s="7" t="s">
        <v>1515</v>
      </c>
      <c r="E344" s="7" t="s">
        <v>1510</v>
      </c>
      <c r="F344" s="7" t="s">
        <v>37</v>
      </c>
      <c r="G344" s="8">
        <v>9</v>
      </c>
      <c r="H344" s="7" t="s">
        <v>25</v>
      </c>
      <c r="I344" s="7" t="s">
        <v>1516</v>
      </c>
      <c r="J344" s="7" t="s">
        <v>1431</v>
      </c>
      <c r="K344" s="7" t="s">
        <v>48</v>
      </c>
      <c r="L344" s="7" t="s">
        <v>30</v>
      </c>
      <c r="M344" s="7" t="s">
        <v>1517</v>
      </c>
      <c r="N344" s="7" t="s">
        <v>1518</v>
      </c>
      <c r="O344" s="7" t="s">
        <v>1512</v>
      </c>
      <c r="P344" s="7" t="s">
        <v>8531</v>
      </c>
      <c r="Q344" s="8">
        <v>9</v>
      </c>
      <c r="R344" s="7" t="s">
        <v>25</v>
      </c>
      <c r="S344" s="7" t="s">
        <v>25</v>
      </c>
      <c r="T344" s="7" t="s">
        <v>25</v>
      </c>
      <c r="U344" s="7" t="s">
        <v>25</v>
      </c>
    </row>
    <row r="345" spans="1:21" s="7" customFormat="1" ht="13.5" customHeight="1">
      <c r="A345" s="7" t="s">
        <v>1488</v>
      </c>
      <c r="B345" s="7" t="s">
        <v>1489</v>
      </c>
      <c r="C345" s="7" t="s">
        <v>1482</v>
      </c>
      <c r="D345" s="7" t="s">
        <v>1490</v>
      </c>
      <c r="E345" s="7" t="s">
        <v>1484</v>
      </c>
      <c r="F345" s="7" t="s">
        <v>37</v>
      </c>
      <c r="G345" s="8">
        <v>71</v>
      </c>
      <c r="H345" s="7" t="s">
        <v>25</v>
      </c>
      <c r="I345" s="7" t="s">
        <v>1491</v>
      </c>
      <c r="J345" s="7" t="s">
        <v>1485</v>
      </c>
      <c r="K345" s="7" t="s">
        <v>63</v>
      </c>
      <c r="L345" s="7" t="s">
        <v>30</v>
      </c>
      <c r="M345" s="7" t="s">
        <v>1492</v>
      </c>
      <c r="N345" s="7" t="s">
        <v>1493</v>
      </c>
      <c r="O345" s="7" t="s">
        <v>25</v>
      </c>
      <c r="P345" s="7" t="s">
        <v>8531</v>
      </c>
      <c r="Q345" s="8">
        <v>71</v>
      </c>
      <c r="R345" s="7" t="s">
        <v>25</v>
      </c>
      <c r="S345" s="7" t="s">
        <v>25</v>
      </c>
      <c r="T345" s="7" t="s">
        <v>25</v>
      </c>
      <c r="U345" s="7" t="s">
        <v>25</v>
      </c>
    </row>
    <row r="346" spans="1:21" s="7" customFormat="1" ht="13.5" customHeight="1">
      <c r="A346" s="7" t="s">
        <v>1474</v>
      </c>
      <c r="B346" s="7" t="s">
        <v>1475</v>
      </c>
      <c r="C346" s="7" t="s">
        <v>1468</v>
      </c>
      <c r="D346" s="7" t="s">
        <v>1476</v>
      </c>
      <c r="E346" s="7" t="s">
        <v>1470</v>
      </c>
      <c r="F346" s="7" t="s">
        <v>37</v>
      </c>
      <c r="G346" s="8">
        <v>26</v>
      </c>
      <c r="H346" s="7" t="s">
        <v>25</v>
      </c>
      <c r="I346" s="7" t="s">
        <v>1477</v>
      </c>
      <c r="J346" s="7" t="s">
        <v>441</v>
      </c>
      <c r="K346" s="7" t="s">
        <v>48</v>
      </c>
      <c r="L346" s="7" t="s">
        <v>107</v>
      </c>
      <c r="M346" s="7" t="s">
        <v>1478</v>
      </c>
      <c r="N346" s="7" t="s">
        <v>1479</v>
      </c>
      <c r="O346" s="7" t="s">
        <v>1472</v>
      </c>
      <c r="P346" s="7" t="s">
        <v>8528</v>
      </c>
      <c r="Q346" s="8">
        <v>26</v>
      </c>
      <c r="R346" s="7" t="s">
        <v>25</v>
      </c>
      <c r="S346" s="7" t="s">
        <v>25</v>
      </c>
      <c r="T346" s="7" t="s">
        <v>25</v>
      </c>
      <c r="U346" s="7" t="s">
        <v>25</v>
      </c>
    </row>
    <row r="347" spans="1:21" s="7" customFormat="1" ht="13.5" customHeight="1">
      <c r="A347" s="7" t="s">
        <v>1461</v>
      </c>
      <c r="B347" s="7" t="s">
        <v>1462</v>
      </c>
      <c r="C347" s="7" t="s">
        <v>1456</v>
      </c>
      <c r="D347" s="7" t="s">
        <v>1463</v>
      </c>
      <c r="E347" s="7" t="s">
        <v>1458</v>
      </c>
      <c r="F347" s="7" t="s">
        <v>37</v>
      </c>
      <c r="G347" s="8">
        <v>14</v>
      </c>
      <c r="H347" s="7" t="s">
        <v>25</v>
      </c>
      <c r="I347" s="7" t="s">
        <v>1464</v>
      </c>
      <c r="J347" s="7" t="s">
        <v>279</v>
      </c>
      <c r="K347" s="7" t="s">
        <v>29</v>
      </c>
      <c r="L347" s="7" t="s">
        <v>30</v>
      </c>
      <c r="M347" s="7" t="s">
        <v>1465</v>
      </c>
      <c r="N347" s="7" t="s">
        <v>627</v>
      </c>
      <c r="O347" s="7" t="s">
        <v>25</v>
      </c>
      <c r="P347" s="7" t="s">
        <v>8544</v>
      </c>
      <c r="Q347" s="8">
        <v>14</v>
      </c>
      <c r="R347" s="7" t="s">
        <v>25</v>
      </c>
      <c r="S347" s="7" t="s">
        <v>25</v>
      </c>
      <c r="T347" s="7" t="s">
        <v>25</v>
      </c>
      <c r="U347" s="7" t="s">
        <v>25</v>
      </c>
    </row>
    <row r="348" spans="1:21" s="7" customFormat="1" ht="13.5" customHeight="1">
      <c r="A348" s="7" t="s">
        <v>1448</v>
      </c>
      <c r="B348" s="7" t="s">
        <v>1449</v>
      </c>
      <c r="C348" s="7" t="s">
        <v>1442</v>
      </c>
      <c r="D348" s="7" t="s">
        <v>1450</v>
      </c>
      <c r="E348" s="7" t="s">
        <v>1444</v>
      </c>
      <c r="F348" s="7" t="s">
        <v>37</v>
      </c>
      <c r="G348" s="8">
        <v>28</v>
      </c>
      <c r="H348" s="7" t="s">
        <v>25</v>
      </c>
      <c r="I348" s="7" t="s">
        <v>1451</v>
      </c>
      <c r="J348" s="7" t="s">
        <v>725</v>
      </c>
      <c r="K348" s="7" t="s">
        <v>48</v>
      </c>
      <c r="L348" s="7" t="s">
        <v>30</v>
      </c>
      <c r="M348" s="7" t="s">
        <v>1452</v>
      </c>
      <c r="N348" s="7" t="s">
        <v>1453</v>
      </c>
      <c r="O348" s="7" t="s">
        <v>1446</v>
      </c>
      <c r="P348" s="7" t="s">
        <v>8555</v>
      </c>
      <c r="Q348" s="8">
        <v>28</v>
      </c>
      <c r="R348" s="7" t="s">
        <v>25</v>
      </c>
      <c r="S348" s="7" t="s">
        <v>25</v>
      </c>
      <c r="T348" s="7" t="s">
        <v>25</v>
      </c>
      <c r="U348" s="7" t="s">
        <v>25</v>
      </c>
    </row>
    <row r="349" spans="1:21" s="7" customFormat="1" ht="13.5" customHeight="1">
      <c r="A349" s="7" t="s">
        <v>1435</v>
      </c>
      <c r="B349" s="7" t="s">
        <v>1427</v>
      </c>
      <c r="C349" s="7" t="s">
        <v>1428</v>
      </c>
      <c r="D349" s="7" t="s">
        <v>1436</v>
      </c>
      <c r="E349" s="7" t="s">
        <v>1430</v>
      </c>
      <c r="F349" s="7" t="s">
        <v>37</v>
      </c>
      <c r="G349" s="8">
        <v>8</v>
      </c>
      <c r="H349" s="7" t="s">
        <v>25</v>
      </c>
      <c r="I349" s="7" t="s">
        <v>1437</v>
      </c>
      <c r="J349" s="7" t="s">
        <v>1431</v>
      </c>
      <c r="K349" s="7" t="s">
        <v>48</v>
      </c>
      <c r="L349" s="7" t="s">
        <v>107</v>
      </c>
      <c r="M349" s="7" t="s">
        <v>1438</v>
      </c>
      <c r="N349" s="7" t="s">
        <v>1439</v>
      </c>
      <c r="O349" s="7" t="s">
        <v>1433</v>
      </c>
      <c r="P349" s="7" t="s">
        <v>8531</v>
      </c>
      <c r="Q349" s="8">
        <v>8</v>
      </c>
      <c r="R349" s="7" t="s">
        <v>25</v>
      </c>
      <c r="S349" s="7" t="s">
        <v>25</v>
      </c>
      <c r="T349" s="7" t="s">
        <v>25</v>
      </c>
      <c r="U349" s="7" t="s">
        <v>25</v>
      </c>
    </row>
    <row r="350" spans="1:21" s="7" customFormat="1" ht="13.5" customHeight="1">
      <c r="A350" s="7" t="s">
        <v>1420</v>
      </c>
      <c r="B350" s="7" t="s">
        <v>1421</v>
      </c>
      <c r="C350" s="7" t="s">
        <v>1414</v>
      </c>
      <c r="D350" s="7" t="s">
        <v>1422</v>
      </c>
      <c r="E350" s="7" t="s">
        <v>1416</v>
      </c>
      <c r="F350" s="7" t="s">
        <v>37</v>
      </c>
      <c r="G350" s="8">
        <v>6</v>
      </c>
      <c r="H350" s="7" t="s">
        <v>25</v>
      </c>
      <c r="I350" s="7" t="s">
        <v>1423</v>
      </c>
      <c r="J350" s="7" t="s">
        <v>104</v>
      </c>
      <c r="K350" s="7" t="s">
        <v>48</v>
      </c>
      <c r="L350" s="7" t="s">
        <v>30</v>
      </c>
      <c r="M350" s="7" t="s">
        <v>1424</v>
      </c>
      <c r="N350" s="7" t="s">
        <v>1425</v>
      </c>
      <c r="O350" s="7" t="s">
        <v>1418</v>
      </c>
      <c r="P350" s="7" t="s">
        <v>8556</v>
      </c>
      <c r="Q350" s="8">
        <v>6</v>
      </c>
      <c r="R350" s="7" t="s">
        <v>25</v>
      </c>
      <c r="S350" s="7" t="s">
        <v>25</v>
      </c>
      <c r="T350" s="7" t="s">
        <v>25</v>
      </c>
      <c r="U350" s="7" t="s">
        <v>25</v>
      </c>
    </row>
    <row r="351" spans="1:21" s="7" customFormat="1" ht="13.5" customHeight="1">
      <c r="A351" s="7" t="s">
        <v>1407</v>
      </c>
      <c r="B351" s="7" t="s">
        <v>1401</v>
      </c>
      <c r="C351" s="7" t="s">
        <v>1402</v>
      </c>
      <c r="D351" s="7" t="s">
        <v>1408</v>
      </c>
      <c r="E351" s="7" t="s">
        <v>1404</v>
      </c>
      <c r="F351" s="7" t="s">
        <v>37</v>
      </c>
      <c r="G351" s="8">
        <v>3</v>
      </c>
      <c r="H351" s="7" t="s">
        <v>25</v>
      </c>
      <c r="I351" s="7" t="s">
        <v>1409</v>
      </c>
      <c r="J351" s="7" t="s">
        <v>372</v>
      </c>
      <c r="K351" s="7" t="s">
        <v>106</v>
      </c>
      <c r="L351" s="7" t="s">
        <v>107</v>
      </c>
      <c r="M351" s="7" t="s">
        <v>1410</v>
      </c>
      <c r="N351" s="7" t="s">
        <v>1411</v>
      </c>
      <c r="O351" s="7" t="s">
        <v>25</v>
      </c>
      <c r="P351" s="7" t="s">
        <v>8528</v>
      </c>
      <c r="Q351" s="8">
        <v>3</v>
      </c>
      <c r="R351" s="7" t="s">
        <v>25</v>
      </c>
      <c r="S351" s="7" t="s">
        <v>25</v>
      </c>
      <c r="T351" s="7" t="s">
        <v>25</v>
      </c>
      <c r="U351" s="7" t="s">
        <v>25</v>
      </c>
    </row>
    <row r="352" spans="1:21" s="7" customFormat="1" ht="13.5" customHeight="1">
      <c r="A352" s="7" t="s">
        <v>1395</v>
      </c>
      <c r="B352" s="7" t="s">
        <v>1389</v>
      </c>
      <c r="C352" s="7" t="s">
        <v>1390</v>
      </c>
      <c r="D352" s="7" t="s">
        <v>1396</v>
      </c>
      <c r="E352" s="7" t="s">
        <v>1392</v>
      </c>
      <c r="F352" s="7" t="s">
        <v>37</v>
      </c>
      <c r="G352" s="8">
        <v>7</v>
      </c>
      <c r="H352" s="7" t="s">
        <v>25</v>
      </c>
      <c r="I352" s="7" t="s">
        <v>1397</v>
      </c>
      <c r="J352" s="7" t="s">
        <v>104</v>
      </c>
      <c r="K352" s="7" t="s">
        <v>29</v>
      </c>
      <c r="L352" s="7" t="s">
        <v>30</v>
      </c>
      <c r="M352" s="7" t="s">
        <v>1398</v>
      </c>
      <c r="N352" s="7" t="s">
        <v>1399</v>
      </c>
      <c r="O352" s="7" t="s">
        <v>25</v>
      </c>
      <c r="P352" s="7" t="s">
        <v>8556</v>
      </c>
      <c r="Q352" s="8">
        <v>7</v>
      </c>
      <c r="R352" s="7" t="s">
        <v>25</v>
      </c>
      <c r="S352" s="7" t="s">
        <v>25</v>
      </c>
      <c r="T352" s="7" t="s">
        <v>25</v>
      </c>
      <c r="U352" s="7" t="s">
        <v>25</v>
      </c>
    </row>
    <row r="353" spans="1:21" s="7" customFormat="1" ht="13.5" customHeight="1">
      <c r="A353" s="7" t="s">
        <v>1384</v>
      </c>
      <c r="B353" s="7" t="s">
        <v>1376</v>
      </c>
      <c r="C353" s="7" t="s">
        <v>1377</v>
      </c>
      <c r="D353" s="7" t="s">
        <v>1385</v>
      </c>
      <c r="E353" s="7" t="s">
        <v>1379</v>
      </c>
      <c r="F353" s="7" t="s">
        <v>37</v>
      </c>
      <c r="G353" s="8">
        <v>192</v>
      </c>
      <c r="H353" s="7" t="s">
        <v>25</v>
      </c>
      <c r="I353" s="7" t="s">
        <v>1386</v>
      </c>
      <c r="J353" s="7" t="s">
        <v>1380</v>
      </c>
      <c r="K353" s="7" t="s">
        <v>136</v>
      </c>
      <c r="L353" s="7" t="s">
        <v>107</v>
      </c>
      <c r="M353" s="7" t="s">
        <v>1387</v>
      </c>
      <c r="N353" s="7" t="s">
        <v>502</v>
      </c>
      <c r="O353" s="7" t="s">
        <v>1382</v>
      </c>
      <c r="P353" s="7" t="s">
        <v>8549</v>
      </c>
      <c r="Q353" s="8">
        <v>192</v>
      </c>
      <c r="R353" s="7" t="s">
        <v>25</v>
      </c>
      <c r="S353" s="7" t="s">
        <v>25</v>
      </c>
      <c r="T353" s="7" t="s">
        <v>25</v>
      </c>
      <c r="U353" s="7" t="s">
        <v>25</v>
      </c>
    </row>
    <row r="354" spans="1:21" s="7" customFormat="1" ht="13.5" customHeight="1">
      <c r="A354" s="7" t="s">
        <v>1342</v>
      </c>
      <c r="B354" s="7" t="s">
        <v>1343</v>
      </c>
      <c r="C354" s="7" t="s">
        <v>1336</v>
      </c>
      <c r="D354" s="7" t="s">
        <v>1344</v>
      </c>
      <c r="E354" s="7" t="s">
        <v>1338</v>
      </c>
      <c r="F354" s="7" t="s">
        <v>37</v>
      </c>
      <c r="G354" s="8">
        <v>104</v>
      </c>
      <c r="H354" s="7" t="s">
        <v>25</v>
      </c>
      <c r="I354" s="7" t="s">
        <v>1345</v>
      </c>
      <c r="J354" s="7" t="s">
        <v>1165</v>
      </c>
      <c r="K354" s="7" t="s">
        <v>48</v>
      </c>
      <c r="L354" s="7" t="s">
        <v>107</v>
      </c>
      <c r="M354" s="7" t="s">
        <v>1346</v>
      </c>
      <c r="N354" s="7" t="s">
        <v>1347</v>
      </c>
      <c r="O354" s="7" t="s">
        <v>1340</v>
      </c>
      <c r="P354" s="7" t="s">
        <v>8528</v>
      </c>
      <c r="Q354" s="8">
        <v>104</v>
      </c>
      <c r="R354" s="7" t="s">
        <v>25</v>
      </c>
      <c r="S354" s="7" t="s">
        <v>25</v>
      </c>
      <c r="T354" s="7" t="s">
        <v>25</v>
      </c>
      <c r="U354" s="7" t="s">
        <v>25</v>
      </c>
    </row>
    <row r="355" spans="1:21" s="7" customFormat="1" ht="13.5" customHeight="1">
      <c r="A355" s="7" t="s">
        <v>1328</v>
      </c>
      <c r="B355" s="7" t="s">
        <v>1329</v>
      </c>
      <c r="C355" s="7" t="s">
        <v>1323</v>
      </c>
      <c r="D355" s="7" t="s">
        <v>1330</v>
      </c>
      <c r="E355" s="7" t="s">
        <v>1325</v>
      </c>
      <c r="F355" s="7" t="s">
        <v>37</v>
      </c>
      <c r="G355" s="8">
        <v>12</v>
      </c>
      <c r="H355" s="7" t="s">
        <v>25</v>
      </c>
      <c r="I355" s="7" t="s">
        <v>1331</v>
      </c>
      <c r="J355" s="7" t="s">
        <v>76</v>
      </c>
      <c r="K355" s="7" t="s">
        <v>106</v>
      </c>
      <c r="L355" s="7" t="s">
        <v>107</v>
      </c>
      <c r="M355" s="7" t="s">
        <v>1332</v>
      </c>
      <c r="N355" s="7" t="s">
        <v>1333</v>
      </c>
      <c r="O355" s="7" t="s">
        <v>25</v>
      </c>
      <c r="P355" s="7" t="s">
        <v>8528</v>
      </c>
      <c r="Q355" s="8">
        <v>12</v>
      </c>
      <c r="R355" s="7" t="s">
        <v>25</v>
      </c>
      <c r="S355" s="7" t="s">
        <v>25</v>
      </c>
      <c r="T355" s="7" t="s">
        <v>25</v>
      </c>
      <c r="U355" s="7" t="s">
        <v>25</v>
      </c>
    </row>
    <row r="356" spans="1:21" s="7" customFormat="1" ht="13.5" customHeight="1">
      <c r="A356" s="7" t="s">
        <v>1315</v>
      </c>
      <c r="B356" s="7" t="s">
        <v>1316</v>
      </c>
      <c r="C356" s="7" t="s">
        <v>1309</v>
      </c>
      <c r="D356" s="7" t="s">
        <v>1317</v>
      </c>
      <c r="E356" s="7" t="s">
        <v>1311</v>
      </c>
      <c r="F356" s="7" t="s">
        <v>37</v>
      </c>
      <c r="G356" s="8">
        <v>1</v>
      </c>
      <c r="H356" s="7" t="s">
        <v>25</v>
      </c>
      <c r="I356" s="7" t="s">
        <v>1318</v>
      </c>
      <c r="J356" s="7" t="s">
        <v>61</v>
      </c>
      <c r="K356" s="7" t="s">
        <v>136</v>
      </c>
      <c r="L356" s="7" t="s">
        <v>107</v>
      </c>
      <c r="M356" s="7" t="s">
        <v>1319</v>
      </c>
      <c r="N356" s="7" t="s">
        <v>1320</v>
      </c>
      <c r="O356" s="7" t="s">
        <v>1313</v>
      </c>
      <c r="P356" s="7" t="s">
        <v>8536</v>
      </c>
      <c r="Q356" s="8">
        <v>1</v>
      </c>
      <c r="R356" s="7" t="s">
        <v>25</v>
      </c>
      <c r="S356" s="7" t="s">
        <v>25</v>
      </c>
      <c r="T356" s="7" t="s">
        <v>25</v>
      </c>
      <c r="U356" s="7" t="s">
        <v>25</v>
      </c>
    </row>
    <row r="357" spans="1:21" s="7" customFormat="1" ht="13.5" customHeight="1">
      <c r="A357" s="7" t="s">
        <v>1289</v>
      </c>
      <c r="B357" s="7" t="s">
        <v>1282</v>
      </c>
      <c r="C357" s="7" t="s">
        <v>1283</v>
      </c>
      <c r="D357" s="7" t="s">
        <v>1290</v>
      </c>
      <c r="E357" s="7" t="s">
        <v>1285</v>
      </c>
      <c r="F357" s="7" t="s">
        <v>37</v>
      </c>
      <c r="G357" s="8">
        <v>39</v>
      </c>
      <c r="H357" s="7" t="s">
        <v>25</v>
      </c>
      <c r="I357" s="7" t="s">
        <v>1291</v>
      </c>
      <c r="J357" s="7" t="s">
        <v>331</v>
      </c>
      <c r="K357" s="7" t="s">
        <v>48</v>
      </c>
      <c r="L357" s="7" t="s">
        <v>30</v>
      </c>
      <c r="M357" s="7" t="s">
        <v>1292</v>
      </c>
      <c r="N357" s="7" t="s">
        <v>1293</v>
      </c>
      <c r="O357" s="7" t="s">
        <v>1287</v>
      </c>
      <c r="P357" s="7" t="s">
        <v>8556</v>
      </c>
      <c r="Q357" s="8">
        <v>39</v>
      </c>
      <c r="R357" s="7" t="s">
        <v>25</v>
      </c>
      <c r="S357" s="7" t="s">
        <v>25</v>
      </c>
      <c r="T357" s="7" t="s">
        <v>25</v>
      </c>
      <c r="U357" s="7" t="s">
        <v>25</v>
      </c>
    </row>
    <row r="358" spans="1:21" s="7" customFormat="1" ht="13.5" customHeight="1">
      <c r="A358" s="7" t="s">
        <v>1301</v>
      </c>
      <c r="B358" s="7" t="s">
        <v>1302</v>
      </c>
      <c r="C358" s="7" t="s">
        <v>1296</v>
      </c>
      <c r="D358" s="7" t="s">
        <v>1303</v>
      </c>
      <c r="E358" s="7" t="s">
        <v>1298</v>
      </c>
      <c r="F358" s="7" t="s">
        <v>37</v>
      </c>
      <c r="G358" s="8">
        <v>7</v>
      </c>
      <c r="H358" s="7" t="s">
        <v>25</v>
      </c>
      <c r="I358" s="7" t="s">
        <v>1304</v>
      </c>
      <c r="J358" s="7" t="s">
        <v>104</v>
      </c>
      <c r="K358" s="7" t="s">
        <v>106</v>
      </c>
      <c r="L358" s="7" t="s">
        <v>107</v>
      </c>
      <c r="M358" s="7" t="s">
        <v>1305</v>
      </c>
      <c r="N358" s="7" t="s">
        <v>1306</v>
      </c>
      <c r="O358" s="7" t="s">
        <v>25</v>
      </c>
      <c r="P358" s="7" t="s">
        <v>8531</v>
      </c>
      <c r="Q358" s="8">
        <v>7</v>
      </c>
      <c r="R358" s="7" t="s">
        <v>25</v>
      </c>
      <c r="S358" s="7" t="s">
        <v>25</v>
      </c>
      <c r="T358" s="7" t="s">
        <v>25</v>
      </c>
      <c r="U358" s="7" t="s">
        <v>25</v>
      </c>
    </row>
    <row r="359" spans="1:21" s="7" customFormat="1" ht="13.5" customHeight="1">
      <c r="A359" s="7" t="s">
        <v>1275</v>
      </c>
      <c r="B359" s="7" t="s">
        <v>1276</v>
      </c>
      <c r="C359" s="7" t="s">
        <v>1269</v>
      </c>
      <c r="D359" s="7" t="s">
        <v>1277</v>
      </c>
      <c r="E359" s="7" t="s">
        <v>1271</v>
      </c>
      <c r="F359" s="7" t="s">
        <v>37</v>
      </c>
      <c r="G359" s="8">
        <v>1</v>
      </c>
      <c r="H359" s="7" t="s">
        <v>25</v>
      </c>
      <c r="I359" s="7" t="s">
        <v>1278</v>
      </c>
      <c r="J359" s="7" t="s">
        <v>28</v>
      </c>
      <c r="K359" s="7" t="s">
        <v>1273</v>
      </c>
      <c r="L359" s="7" t="s">
        <v>107</v>
      </c>
      <c r="M359" s="7" t="s">
        <v>1279</v>
      </c>
      <c r="N359" s="7" t="s">
        <v>1280</v>
      </c>
      <c r="O359" s="7" t="s">
        <v>25</v>
      </c>
      <c r="P359" s="7" t="s">
        <v>8539</v>
      </c>
      <c r="Q359" s="8">
        <v>1</v>
      </c>
      <c r="R359" s="7" t="s">
        <v>25</v>
      </c>
      <c r="S359" s="7" t="s">
        <v>25</v>
      </c>
      <c r="T359" s="7" t="s">
        <v>25</v>
      </c>
      <c r="U359" s="7" t="s">
        <v>25</v>
      </c>
    </row>
    <row r="360" spans="1:21" s="7" customFormat="1" ht="13.5" customHeight="1">
      <c r="A360" s="7" t="s">
        <v>1262</v>
      </c>
      <c r="B360" s="7" t="s">
        <v>1255</v>
      </c>
      <c r="C360" s="7" t="s">
        <v>1256</v>
      </c>
      <c r="D360" s="7" t="s">
        <v>1263</v>
      </c>
      <c r="E360" s="7" t="s">
        <v>1258</v>
      </c>
      <c r="F360" s="7" t="s">
        <v>37</v>
      </c>
      <c r="G360" s="8">
        <v>90</v>
      </c>
      <c r="H360" s="7" t="s">
        <v>25</v>
      </c>
      <c r="I360" s="7" t="s">
        <v>1264</v>
      </c>
      <c r="J360" s="7" t="s">
        <v>414</v>
      </c>
      <c r="K360" s="7" t="s">
        <v>136</v>
      </c>
      <c r="L360" s="7" t="s">
        <v>107</v>
      </c>
      <c r="M360" s="7" t="s">
        <v>1265</v>
      </c>
      <c r="N360" s="7" t="s">
        <v>1266</v>
      </c>
      <c r="O360" s="7" t="s">
        <v>1260</v>
      </c>
      <c r="P360" s="7" t="s">
        <v>8555</v>
      </c>
      <c r="Q360" s="8">
        <v>90</v>
      </c>
      <c r="R360" s="7" t="s">
        <v>25</v>
      </c>
      <c r="S360" s="7" t="s">
        <v>25</v>
      </c>
      <c r="T360" s="7" t="s">
        <v>25</v>
      </c>
      <c r="U360" s="7" t="s">
        <v>25</v>
      </c>
    </row>
    <row r="361" spans="1:21" s="7" customFormat="1" ht="13.5" customHeight="1">
      <c r="A361" s="7" t="s">
        <v>1249</v>
      </c>
      <c r="B361" s="7" t="s">
        <v>1241</v>
      </c>
      <c r="C361" s="7" t="s">
        <v>1242</v>
      </c>
      <c r="D361" s="7" t="s">
        <v>1250</v>
      </c>
      <c r="E361" s="7" t="s">
        <v>1244</v>
      </c>
      <c r="F361" s="7" t="s">
        <v>37</v>
      </c>
      <c r="G361" s="8">
        <v>50</v>
      </c>
      <c r="H361" s="7" t="s">
        <v>25</v>
      </c>
      <c r="I361" s="7" t="s">
        <v>1251</v>
      </c>
      <c r="J361" s="7" t="s">
        <v>1245</v>
      </c>
      <c r="K361" s="7" t="s">
        <v>48</v>
      </c>
      <c r="L361" s="7" t="s">
        <v>107</v>
      </c>
      <c r="M361" s="7" t="s">
        <v>1252</v>
      </c>
      <c r="N361" s="7" t="s">
        <v>1253</v>
      </c>
      <c r="O361" s="7" t="s">
        <v>1247</v>
      </c>
      <c r="P361" s="7" t="s">
        <v>8542</v>
      </c>
      <c r="Q361" s="8">
        <v>50</v>
      </c>
      <c r="R361" s="7" t="s">
        <v>25</v>
      </c>
      <c r="S361" s="7" t="s">
        <v>25</v>
      </c>
      <c r="T361" s="7" t="s">
        <v>25</v>
      </c>
      <c r="U361" s="7" t="s">
        <v>25</v>
      </c>
    </row>
    <row r="362" spans="1:21" s="7" customFormat="1" ht="13.5" customHeight="1">
      <c r="A362" s="7" t="s">
        <v>1236</v>
      </c>
      <c r="B362" s="7" t="s">
        <v>1230</v>
      </c>
      <c r="C362" s="7" t="s">
        <v>1231</v>
      </c>
      <c r="D362" s="7" t="s">
        <v>1237</v>
      </c>
      <c r="E362" s="7" t="s">
        <v>1233</v>
      </c>
      <c r="F362" s="7" t="s">
        <v>37</v>
      </c>
      <c r="G362" s="8">
        <v>80</v>
      </c>
      <c r="H362" s="7" t="s">
        <v>25</v>
      </c>
      <c r="I362" s="7" t="s">
        <v>1238</v>
      </c>
      <c r="J362" s="7" t="s">
        <v>836</v>
      </c>
      <c r="K362" s="7" t="s">
        <v>63</v>
      </c>
      <c r="L362" s="7" t="s">
        <v>30</v>
      </c>
      <c r="M362" s="7" t="s">
        <v>1239</v>
      </c>
      <c r="N362" s="7" t="s">
        <v>992</v>
      </c>
      <c r="O362" s="7" t="s">
        <v>25</v>
      </c>
      <c r="P362" s="7" t="s">
        <v>8556</v>
      </c>
      <c r="Q362" s="8">
        <v>80</v>
      </c>
      <c r="R362" s="7" t="s">
        <v>25</v>
      </c>
      <c r="S362" s="7" t="s">
        <v>25</v>
      </c>
      <c r="T362" s="7" t="s">
        <v>25</v>
      </c>
      <c r="U362" s="7" t="s">
        <v>25</v>
      </c>
    </row>
    <row r="363" spans="1:21" s="7" customFormat="1" ht="13.5" customHeight="1">
      <c r="A363" s="7" t="s">
        <v>1209</v>
      </c>
      <c r="B363" s="7" t="s">
        <v>1210</v>
      </c>
      <c r="C363" s="7" t="s">
        <v>1203</v>
      </c>
      <c r="D363" s="7" t="s">
        <v>1211</v>
      </c>
      <c r="E363" s="7" t="s">
        <v>1205</v>
      </c>
      <c r="F363" s="7" t="s">
        <v>37</v>
      </c>
      <c r="G363" s="8">
        <v>4</v>
      </c>
      <c r="H363" s="7" t="s">
        <v>25</v>
      </c>
      <c r="I363" s="7" t="s">
        <v>1212</v>
      </c>
      <c r="J363" s="7" t="s">
        <v>372</v>
      </c>
      <c r="K363" s="7" t="s">
        <v>48</v>
      </c>
      <c r="L363" s="7" t="s">
        <v>30</v>
      </c>
      <c r="M363" s="7" t="s">
        <v>1213</v>
      </c>
      <c r="N363" s="7" t="s">
        <v>1214</v>
      </c>
      <c r="O363" s="7" t="s">
        <v>1207</v>
      </c>
      <c r="P363" s="7" t="s">
        <v>8525</v>
      </c>
      <c r="Q363" s="8">
        <v>4</v>
      </c>
      <c r="R363" s="7" t="s">
        <v>25</v>
      </c>
      <c r="S363" s="7" t="s">
        <v>25</v>
      </c>
      <c r="T363" s="7" t="s">
        <v>25</v>
      </c>
      <c r="U363" s="7" t="s">
        <v>25</v>
      </c>
    </row>
    <row r="364" spans="1:21" s="7" customFormat="1" ht="13.5" customHeight="1">
      <c r="A364" s="7" t="s">
        <v>1196</v>
      </c>
      <c r="B364" s="7" t="s">
        <v>1189</v>
      </c>
      <c r="C364" s="7" t="s">
        <v>1190</v>
      </c>
      <c r="D364" s="7" t="s">
        <v>1197</v>
      </c>
      <c r="E364" s="7" t="s">
        <v>1192</v>
      </c>
      <c r="F364" s="7" t="s">
        <v>37</v>
      </c>
      <c r="G364" s="8">
        <v>12</v>
      </c>
      <c r="H364" s="7" t="s">
        <v>25</v>
      </c>
      <c r="I364" s="7" t="s">
        <v>1198</v>
      </c>
      <c r="J364" s="7" t="s">
        <v>76</v>
      </c>
      <c r="K364" s="7" t="s">
        <v>48</v>
      </c>
      <c r="L364" s="7" t="s">
        <v>30</v>
      </c>
      <c r="M364" s="7" t="s">
        <v>1199</v>
      </c>
      <c r="N364" s="7" t="s">
        <v>1200</v>
      </c>
      <c r="O364" s="7" t="s">
        <v>1194</v>
      </c>
      <c r="P364" s="7" t="s">
        <v>8528</v>
      </c>
      <c r="Q364" s="8">
        <v>12</v>
      </c>
      <c r="R364" s="7" t="s">
        <v>25</v>
      </c>
      <c r="S364" s="7" t="s">
        <v>25</v>
      </c>
      <c r="T364" s="7" t="s">
        <v>25</v>
      </c>
      <c r="U364" s="7" t="s">
        <v>25</v>
      </c>
    </row>
    <row r="365" spans="1:21" s="7" customFormat="1" ht="13.5" customHeight="1">
      <c r="A365" s="7" t="s">
        <v>1183</v>
      </c>
      <c r="B365" s="7" t="s">
        <v>1176</v>
      </c>
      <c r="C365" s="7" t="s">
        <v>1177</v>
      </c>
      <c r="D365" s="7" t="s">
        <v>1184</v>
      </c>
      <c r="E365" s="7" t="s">
        <v>1179</v>
      </c>
      <c r="F365" s="7" t="s">
        <v>37</v>
      </c>
      <c r="G365" s="8">
        <v>170</v>
      </c>
      <c r="H365" s="7" t="s">
        <v>25</v>
      </c>
      <c r="I365" s="7" t="s">
        <v>1185</v>
      </c>
      <c r="J365" s="7" t="s">
        <v>1180</v>
      </c>
      <c r="K365" s="7" t="s">
        <v>106</v>
      </c>
      <c r="L365" s="7" t="s">
        <v>107</v>
      </c>
      <c r="M365" s="7" t="s">
        <v>1186</v>
      </c>
      <c r="N365" s="7" t="s">
        <v>1187</v>
      </c>
      <c r="O365" s="7" t="s">
        <v>25</v>
      </c>
      <c r="P365" s="7" t="s">
        <v>8525</v>
      </c>
      <c r="Q365" s="8">
        <v>170</v>
      </c>
      <c r="R365" s="7" t="s">
        <v>25</v>
      </c>
      <c r="S365" s="7" t="s">
        <v>25</v>
      </c>
      <c r="T365" s="7" t="s">
        <v>25</v>
      </c>
      <c r="U365" s="7" t="s">
        <v>25</v>
      </c>
    </row>
    <row r="366" spans="1:21" s="7" customFormat="1" ht="13.5" customHeight="1">
      <c r="A366" s="7" t="s">
        <v>1169</v>
      </c>
      <c r="B366" s="7" t="s">
        <v>1170</v>
      </c>
      <c r="C366" s="7" t="s">
        <v>1162</v>
      </c>
      <c r="D366" s="7" t="s">
        <v>1171</v>
      </c>
      <c r="E366" s="7" t="s">
        <v>1164</v>
      </c>
      <c r="F366" s="7" t="s">
        <v>37</v>
      </c>
      <c r="G366" s="8">
        <v>104</v>
      </c>
      <c r="H366" s="7" t="s">
        <v>25</v>
      </c>
      <c r="I366" s="7" t="s">
        <v>1172</v>
      </c>
      <c r="J366" s="7" t="s">
        <v>1165</v>
      </c>
      <c r="K366" s="7" t="s">
        <v>48</v>
      </c>
      <c r="L366" s="7" t="s">
        <v>107</v>
      </c>
      <c r="M366" s="7" t="s">
        <v>1173</v>
      </c>
      <c r="N366" s="7" t="s">
        <v>1174</v>
      </c>
      <c r="O366" s="7" t="s">
        <v>1167</v>
      </c>
      <c r="P366" s="7" t="s">
        <v>8529</v>
      </c>
      <c r="Q366" s="8">
        <v>104</v>
      </c>
      <c r="R366" s="7" t="s">
        <v>25</v>
      </c>
      <c r="S366" s="7" t="s">
        <v>25</v>
      </c>
      <c r="T366" s="7" t="s">
        <v>25</v>
      </c>
      <c r="U366" s="7" t="s">
        <v>25</v>
      </c>
    </row>
    <row r="367" spans="1:21" s="7" customFormat="1" ht="13.5" customHeight="1">
      <c r="A367" s="7" t="s">
        <v>1154</v>
      </c>
      <c r="B367" s="7" t="s">
        <v>1155</v>
      </c>
      <c r="C367" s="7" t="s">
        <v>1149</v>
      </c>
      <c r="D367" s="7" t="s">
        <v>1156</v>
      </c>
      <c r="E367" s="7" t="s">
        <v>1151</v>
      </c>
      <c r="F367" s="7" t="s">
        <v>37</v>
      </c>
      <c r="G367" s="8">
        <v>18</v>
      </c>
      <c r="H367" s="7" t="s">
        <v>25</v>
      </c>
      <c r="I367" s="7" t="s">
        <v>1157</v>
      </c>
      <c r="J367" s="7" t="s">
        <v>200</v>
      </c>
      <c r="K367" s="7" t="s">
        <v>63</v>
      </c>
      <c r="L367" s="7" t="s">
        <v>107</v>
      </c>
      <c r="M367" s="7" t="s">
        <v>1158</v>
      </c>
      <c r="N367" s="7" t="s">
        <v>1159</v>
      </c>
      <c r="O367" s="7" t="s">
        <v>25</v>
      </c>
      <c r="P367" s="7" t="s">
        <v>8528</v>
      </c>
      <c r="Q367" s="8">
        <v>18</v>
      </c>
      <c r="R367" s="7" t="s">
        <v>25</v>
      </c>
      <c r="S367" s="7" t="s">
        <v>25</v>
      </c>
      <c r="T367" s="7" t="s">
        <v>25</v>
      </c>
      <c r="U367" s="7" t="s">
        <v>25</v>
      </c>
    </row>
    <row r="368" spans="1:21" s="7" customFormat="1" ht="13.5" customHeight="1">
      <c r="A368" s="7" t="s">
        <v>1114</v>
      </c>
      <c r="B368" s="7" t="s">
        <v>1108</v>
      </c>
      <c r="C368" s="7" t="s">
        <v>1109</v>
      </c>
      <c r="D368" s="7" t="s">
        <v>1115</v>
      </c>
      <c r="E368" s="7" t="s">
        <v>1111</v>
      </c>
      <c r="F368" s="7" t="s">
        <v>37</v>
      </c>
      <c r="G368" s="8">
        <v>27</v>
      </c>
      <c r="H368" s="7" t="s">
        <v>25</v>
      </c>
      <c r="I368" s="7" t="s">
        <v>1116</v>
      </c>
      <c r="J368" s="7" t="s">
        <v>441</v>
      </c>
      <c r="K368" s="7" t="s">
        <v>29</v>
      </c>
      <c r="L368" s="7" t="s">
        <v>30</v>
      </c>
      <c r="M368" s="7" t="s">
        <v>1117</v>
      </c>
      <c r="N368" s="7" t="s">
        <v>1118</v>
      </c>
      <c r="O368" s="7" t="s">
        <v>25</v>
      </c>
      <c r="P368" s="7" t="s">
        <v>8528</v>
      </c>
      <c r="Q368" s="8">
        <v>27</v>
      </c>
      <c r="R368" s="7" t="s">
        <v>25</v>
      </c>
      <c r="S368" s="7" t="s">
        <v>25</v>
      </c>
      <c r="T368" s="7" t="s">
        <v>25</v>
      </c>
      <c r="U368" s="7" t="s">
        <v>25</v>
      </c>
    </row>
    <row r="369" spans="1:21" s="7" customFormat="1" ht="13.5" customHeight="1">
      <c r="A369" s="7" t="s">
        <v>1102</v>
      </c>
      <c r="B369" s="7" t="s">
        <v>1095</v>
      </c>
      <c r="C369" s="7" t="s">
        <v>1096</v>
      </c>
      <c r="D369" s="7" t="s">
        <v>1103</v>
      </c>
      <c r="E369" s="7" t="s">
        <v>1098</v>
      </c>
      <c r="F369" s="7" t="s">
        <v>37</v>
      </c>
      <c r="G369" s="8">
        <v>17</v>
      </c>
      <c r="H369" s="7" t="s">
        <v>25</v>
      </c>
      <c r="I369" s="7" t="s">
        <v>1104</v>
      </c>
      <c r="J369" s="7" t="s">
        <v>619</v>
      </c>
      <c r="K369" s="7" t="s">
        <v>48</v>
      </c>
      <c r="L369" s="7" t="s">
        <v>30</v>
      </c>
      <c r="M369" s="7" t="s">
        <v>1105</v>
      </c>
      <c r="N369" s="7" t="s">
        <v>1106</v>
      </c>
      <c r="O369" s="7" t="s">
        <v>1100</v>
      </c>
      <c r="P369" s="7" t="s">
        <v>8555</v>
      </c>
      <c r="Q369" s="8">
        <v>17</v>
      </c>
      <c r="R369" s="7" t="s">
        <v>25</v>
      </c>
      <c r="S369" s="7" t="s">
        <v>25</v>
      </c>
      <c r="T369" s="7" t="s">
        <v>25</v>
      </c>
      <c r="U369" s="7" t="s">
        <v>25</v>
      </c>
    </row>
    <row r="370" spans="1:21" s="7" customFormat="1" ht="13.5" customHeight="1">
      <c r="A370" s="7" t="s">
        <v>1089</v>
      </c>
      <c r="B370" s="7" t="s">
        <v>1083</v>
      </c>
      <c r="C370" s="7" t="s">
        <v>1084</v>
      </c>
      <c r="D370" s="7" t="s">
        <v>1090</v>
      </c>
      <c r="E370" s="7" t="s">
        <v>1086</v>
      </c>
      <c r="F370" s="7" t="s">
        <v>37</v>
      </c>
      <c r="G370" s="8">
        <v>1</v>
      </c>
      <c r="H370" s="7" t="s">
        <v>25</v>
      </c>
      <c r="I370" s="7" t="s">
        <v>1091</v>
      </c>
      <c r="J370" s="7" t="s">
        <v>61</v>
      </c>
      <c r="K370" s="7" t="s">
        <v>106</v>
      </c>
      <c r="L370" s="7" t="s">
        <v>107</v>
      </c>
      <c r="M370" s="7" t="s">
        <v>1092</v>
      </c>
      <c r="N370" s="7" t="s">
        <v>1093</v>
      </c>
      <c r="O370" s="7" t="s">
        <v>25</v>
      </c>
      <c r="P370" s="7" t="s">
        <v>8528</v>
      </c>
      <c r="Q370" s="8">
        <v>1</v>
      </c>
      <c r="R370" s="7" t="s">
        <v>25</v>
      </c>
      <c r="S370" s="7" t="s">
        <v>25</v>
      </c>
      <c r="T370" s="7" t="s">
        <v>25</v>
      </c>
      <c r="U370" s="7" t="s">
        <v>25</v>
      </c>
    </row>
    <row r="371" spans="1:21" s="7" customFormat="1" ht="13.5" customHeight="1">
      <c r="A371" s="7" t="s">
        <v>1000</v>
      </c>
      <c r="B371" s="7" t="s">
        <v>1001</v>
      </c>
      <c r="C371" s="7" t="s">
        <v>995</v>
      </c>
      <c r="D371" s="7" t="s">
        <v>1002</v>
      </c>
      <c r="E371" s="7" t="s">
        <v>997</v>
      </c>
      <c r="F371" s="7" t="s">
        <v>37</v>
      </c>
      <c r="G371" s="8">
        <v>56</v>
      </c>
      <c r="H371" s="7" t="s">
        <v>25</v>
      </c>
      <c r="I371" s="7" t="s">
        <v>1003</v>
      </c>
      <c r="J371" s="7" t="s">
        <v>387</v>
      </c>
      <c r="K371" s="7" t="s">
        <v>63</v>
      </c>
      <c r="L371" s="7" t="s">
        <v>30</v>
      </c>
      <c r="M371" s="7" t="s">
        <v>1004</v>
      </c>
      <c r="N371" s="7" t="s">
        <v>422</v>
      </c>
      <c r="O371" s="7" t="s">
        <v>25</v>
      </c>
      <c r="P371" s="7" t="s">
        <v>8557</v>
      </c>
      <c r="Q371" s="8">
        <v>56</v>
      </c>
      <c r="R371" s="7" t="s">
        <v>25</v>
      </c>
      <c r="S371" s="7" t="s">
        <v>25</v>
      </c>
      <c r="T371" s="7" t="s">
        <v>25</v>
      </c>
      <c r="U371" s="7" t="s">
        <v>25</v>
      </c>
    </row>
    <row r="372" spans="1:21" s="7" customFormat="1" ht="13.5" customHeight="1">
      <c r="A372" s="7" t="s">
        <v>987</v>
      </c>
      <c r="B372" s="7" t="s">
        <v>988</v>
      </c>
      <c r="C372" s="7" t="s">
        <v>981</v>
      </c>
      <c r="D372" s="7" t="s">
        <v>989</v>
      </c>
      <c r="E372" s="7" t="s">
        <v>983</v>
      </c>
      <c r="F372" s="7" t="s">
        <v>37</v>
      </c>
      <c r="G372" s="8">
        <v>39</v>
      </c>
      <c r="H372" s="7" t="s">
        <v>25</v>
      </c>
      <c r="I372" s="7" t="s">
        <v>990</v>
      </c>
      <c r="J372" s="7" t="s">
        <v>331</v>
      </c>
      <c r="K372" s="7" t="s">
        <v>48</v>
      </c>
      <c r="L372" s="7" t="s">
        <v>30</v>
      </c>
      <c r="M372" s="7" t="s">
        <v>991</v>
      </c>
      <c r="N372" s="7" t="s">
        <v>992</v>
      </c>
      <c r="O372" s="7" t="s">
        <v>985</v>
      </c>
      <c r="P372" s="7" t="s">
        <v>8531</v>
      </c>
      <c r="Q372" s="8">
        <v>39</v>
      </c>
      <c r="R372" s="7" t="s">
        <v>25</v>
      </c>
      <c r="S372" s="7" t="s">
        <v>25</v>
      </c>
      <c r="T372" s="7" t="s">
        <v>25</v>
      </c>
      <c r="U372" s="7" t="s">
        <v>25</v>
      </c>
    </row>
    <row r="373" spans="1:21" s="7" customFormat="1" ht="13.5" customHeight="1">
      <c r="A373" s="7" t="s">
        <v>959</v>
      </c>
      <c r="B373" s="7" t="s">
        <v>952</v>
      </c>
      <c r="C373" s="7" t="s">
        <v>953</v>
      </c>
      <c r="D373" s="7" t="s">
        <v>960</v>
      </c>
      <c r="E373" s="7" t="s">
        <v>955</v>
      </c>
      <c r="F373" s="7" t="s">
        <v>37</v>
      </c>
      <c r="G373" s="8">
        <v>29</v>
      </c>
      <c r="H373" s="7" t="s">
        <v>25</v>
      </c>
      <c r="I373" s="7" t="s">
        <v>961</v>
      </c>
      <c r="J373" s="7" t="s">
        <v>725</v>
      </c>
      <c r="K373" s="7" t="s">
        <v>48</v>
      </c>
      <c r="L373" s="7" t="s">
        <v>30</v>
      </c>
      <c r="M373" s="7" t="s">
        <v>962</v>
      </c>
      <c r="N373" s="7" t="s">
        <v>963</v>
      </c>
      <c r="O373" s="7" t="s">
        <v>957</v>
      </c>
      <c r="P373" s="7" t="s">
        <v>8531</v>
      </c>
      <c r="Q373" s="8">
        <v>29</v>
      </c>
      <c r="R373" s="7" t="s">
        <v>25</v>
      </c>
      <c r="S373" s="7" t="s">
        <v>25</v>
      </c>
      <c r="T373" s="7" t="s">
        <v>25</v>
      </c>
      <c r="U373" s="7" t="s">
        <v>25</v>
      </c>
    </row>
    <row r="374" spans="1:21" s="7" customFormat="1" ht="13.5" customHeight="1">
      <c r="A374" s="7" t="s">
        <v>946</v>
      </c>
      <c r="B374" s="7" t="s">
        <v>939</v>
      </c>
      <c r="C374" s="7" t="s">
        <v>940</v>
      </c>
      <c r="D374" s="7" t="s">
        <v>947</v>
      </c>
      <c r="E374" s="7" t="s">
        <v>942</v>
      </c>
      <c r="F374" s="7" t="s">
        <v>37</v>
      </c>
      <c r="G374" s="8">
        <v>11</v>
      </c>
      <c r="H374" s="7" t="s">
        <v>25</v>
      </c>
      <c r="I374" s="7" t="s">
        <v>948</v>
      </c>
      <c r="J374" s="7" t="s">
        <v>76</v>
      </c>
      <c r="K374" s="7" t="s">
        <v>136</v>
      </c>
      <c r="L374" s="7" t="s">
        <v>30</v>
      </c>
      <c r="M374" s="7" t="s">
        <v>949</v>
      </c>
      <c r="N374" s="7" t="s">
        <v>950</v>
      </c>
      <c r="O374" s="7" t="s">
        <v>944</v>
      </c>
      <c r="P374" s="7" t="s">
        <v>8558</v>
      </c>
      <c r="Q374" s="8">
        <v>11</v>
      </c>
      <c r="R374" s="7" t="s">
        <v>25</v>
      </c>
      <c r="S374" s="7" t="s">
        <v>25</v>
      </c>
      <c r="T374" s="7" t="s">
        <v>25</v>
      </c>
      <c r="U374" s="7" t="s">
        <v>25</v>
      </c>
    </row>
    <row r="375" spans="1:21" s="7" customFormat="1" ht="13.5" customHeight="1">
      <c r="A375" s="7" t="s">
        <v>918</v>
      </c>
      <c r="B375" s="7" t="s">
        <v>919</v>
      </c>
      <c r="C375" s="7" t="s">
        <v>913</v>
      </c>
      <c r="D375" s="7" t="s">
        <v>920</v>
      </c>
      <c r="E375" s="7" t="s">
        <v>915</v>
      </c>
      <c r="F375" s="7" t="s">
        <v>37</v>
      </c>
      <c r="G375" s="8">
        <v>12</v>
      </c>
      <c r="H375" s="7" t="s">
        <v>25</v>
      </c>
      <c r="I375" s="7" t="s">
        <v>921</v>
      </c>
      <c r="J375" s="7" t="s">
        <v>76</v>
      </c>
      <c r="K375" s="7" t="s">
        <v>63</v>
      </c>
      <c r="L375" s="7" t="s">
        <v>30</v>
      </c>
      <c r="M375" s="7" t="s">
        <v>922</v>
      </c>
      <c r="N375" s="7" t="s">
        <v>923</v>
      </c>
      <c r="O375" s="7" t="s">
        <v>25</v>
      </c>
      <c r="P375" s="7" t="s">
        <v>8539</v>
      </c>
      <c r="Q375" s="8">
        <v>12</v>
      </c>
      <c r="R375" s="7" t="s">
        <v>25</v>
      </c>
      <c r="S375" s="7" t="s">
        <v>25</v>
      </c>
      <c r="T375" s="7" t="s">
        <v>25</v>
      </c>
      <c r="U375" s="7" t="s">
        <v>25</v>
      </c>
    </row>
    <row r="376" spans="1:21" s="7" customFormat="1" ht="13.5" customHeight="1">
      <c r="A376" s="7" t="s">
        <v>882</v>
      </c>
      <c r="B376" s="7" t="s">
        <v>883</v>
      </c>
      <c r="C376" s="7" t="s">
        <v>875</v>
      </c>
      <c r="D376" s="7" t="s">
        <v>884</v>
      </c>
      <c r="E376" s="7" t="s">
        <v>877</v>
      </c>
      <c r="F376" s="7" t="s">
        <v>37</v>
      </c>
      <c r="G376" s="8">
        <v>24</v>
      </c>
      <c r="H376" s="7" t="s">
        <v>25</v>
      </c>
      <c r="I376" s="7" t="s">
        <v>885</v>
      </c>
      <c r="J376" s="7" t="s">
        <v>878</v>
      </c>
      <c r="K376" s="7" t="s">
        <v>136</v>
      </c>
      <c r="L376" s="7" t="s">
        <v>107</v>
      </c>
      <c r="M376" s="7" t="s">
        <v>886</v>
      </c>
      <c r="N376" s="7" t="s">
        <v>887</v>
      </c>
      <c r="O376" s="7" t="s">
        <v>880</v>
      </c>
      <c r="P376" s="7" t="s">
        <v>8528</v>
      </c>
      <c r="Q376" s="8">
        <v>24</v>
      </c>
      <c r="R376" s="7" t="s">
        <v>25</v>
      </c>
      <c r="S376" s="7" t="s">
        <v>25</v>
      </c>
      <c r="T376" s="7" t="s">
        <v>25</v>
      </c>
      <c r="U376" s="7" t="s">
        <v>25</v>
      </c>
    </row>
    <row r="377" spans="1:21" s="7" customFormat="1" ht="13.5" customHeight="1">
      <c r="A377" s="7" t="s">
        <v>840</v>
      </c>
      <c r="B377" s="7" t="s">
        <v>841</v>
      </c>
      <c r="C377" s="7" t="s">
        <v>833</v>
      </c>
      <c r="D377" s="7" t="s">
        <v>842</v>
      </c>
      <c r="E377" s="7" t="s">
        <v>835</v>
      </c>
      <c r="F377" s="7" t="s">
        <v>37</v>
      </c>
      <c r="G377" s="8">
        <v>80</v>
      </c>
      <c r="H377" s="7" t="s">
        <v>25</v>
      </c>
      <c r="I377" s="7" t="s">
        <v>843</v>
      </c>
      <c r="J377" s="7" t="s">
        <v>836</v>
      </c>
      <c r="K377" s="7" t="s">
        <v>48</v>
      </c>
      <c r="L377" s="7" t="s">
        <v>30</v>
      </c>
      <c r="M377" s="7" t="s">
        <v>844</v>
      </c>
      <c r="N377" s="7" t="s">
        <v>845</v>
      </c>
      <c r="O377" s="7" t="s">
        <v>838</v>
      </c>
      <c r="P377" s="7" t="s">
        <v>8556</v>
      </c>
      <c r="Q377" s="8">
        <v>80</v>
      </c>
      <c r="R377" s="7" t="s">
        <v>25</v>
      </c>
      <c r="S377" s="7" t="s">
        <v>25</v>
      </c>
      <c r="T377" s="7" t="s">
        <v>25</v>
      </c>
      <c r="U377" s="7" t="s">
        <v>25</v>
      </c>
    </row>
    <row r="378" spans="1:21" s="7" customFormat="1" ht="13.5" customHeight="1">
      <c r="A378" s="7" t="s">
        <v>825</v>
      </c>
      <c r="B378" s="7" t="s">
        <v>826</v>
      </c>
      <c r="C378" s="7" t="s">
        <v>820</v>
      </c>
      <c r="D378" s="7" t="s">
        <v>827</v>
      </c>
      <c r="E378" s="7" t="s">
        <v>822</v>
      </c>
      <c r="F378" s="7" t="s">
        <v>37</v>
      </c>
      <c r="G378" s="8">
        <v>2</v>
      </c>
      <c r="H378" s="7" t="s">
        <v>25</v>
      </c>
      <c r="I378" s="7" t="s">
        <v>828</v>
      </c>
      <c r="J378" s="7" t="s">
        <v>61</v>
      </c>
      <c r="K378" s="7" t="s">
        <v>29</v>
      </c>
      <c r="L378" s="7" t="s">
        <v>107</v>
      </c>
      <c r="M378" s="7" t="s">
        <v>829</v>
      </c>
      <c r="N378" s="7" t="s">
        <v>830</v>
      </c>
      <c r="O378" s="7" t="s">
        <v>25</v>
      </c>
      <c r="P378" s="7" t="s">
        <v>8528</v>
      </c>
      <c r="Q378" s="8">
        <v>2</v>
      </c>
      <c r="R378" s="7" t="s">
        <v>25</v>
      </c>
      <c r="S378" s="7" t="s">
        <v>25</v>
      </c>
      <c r="T378" s="7" t="s">
        <v>25</v>
      </c>
      <c r="U378" s="7" t="s">
        <v>25</v>
      </c>
    </row>
    <row r="379" spans="1:21" s="7" customFormat="1" ht="13.5" customHeight="1">
      <c r="A379" s="7" t="s">
        <v>812</v>
      </c>
      <c r="B379" s="7" t="s">
        <v>813</v>
      </c>
      <c r="C379" s="7" t="s">
        <v>807</v>
      </c>
      <c r="D379" s="7" t="s">
        <v>814</v>
      </c>
      <c r="E379" s="7" t="s">
        <v>809</v>
      </c>
      <c r="F379" s="7" t="s">
        <v>37</v>
      </c>
      <c r="G379" s="8">
        <v>1</v>
      </c>
      <c r="H379" s="7" t="s">
        <v>25</v>
      </c>
      <c r="I379" s="7" t="s">
        <v>815</v>
      </c>
      <c r="J379" s="7" t="s">
        <v>61</v>
      </c>
      <c r="K379" s="7" t="s">
        <v>106</v>
      </c>
      <c r="L379" s="7" t="s">
        <v>107</v>
      </c>
      <c r="M379" s="7" t="s">
        <v>816</v>
      </c>
      <c r="N379" s="7" t="s">
        <v>817</v>
      </c>
      <c r="O379" s="7" t="s">
        <v>25</v>
      </c>
      <c r="P379" s="7" t="s">
        <v>8528</v>
      </c>
      <c r="Q379" s="8">
        <v>1</v>
      </c>
      <c r="R379" s="7" t="s">
        <v>25</v>
      </c>
      <c r="S379" s="7" t="s">
        <v>25</v>
      </c>
      <c r="T379" s="7" t="s">
        <v>25</v>
      </c>
      <c r="U379" s="7" t="s">
        <v>25</v>
      </c>
    </row>
    <row r="380" spans="1:21" s="7" customFormat="1" ht="13.5" customHeight="1">
      <c r="A380" s="7" t="s">
        <v>765</v>
      </c>
      <c r="B380" s="7" t="s">
        <v>766</v>
      </c>
      <c r="C380" s="7" t="s">
        <v>759</v>
      </c>
      <c r="D380" s="7" t="s">
        <v>767</v>
      </c>
      <c r="E380" s="7" t="s">
        <v>761</v>
      </c>
      <c r="F380" s="7" t="s">
        <v>37</v>
      </c>
      <c r="G380" s="8">
        <v>96</v>
      </c>
      <c r="H380" s="7" t="s">
        <v>25</v>
      </c>
      <c r="I380" s="7" t="s">
        <v>768</v>
      </c>
      <c r="J380" s="7" t="s">
        <v>762</v>
      </c>
      <c r="K380" s="7" t="s">
        <v>63</v>
      </c>
      <c r="L380" s="7" t="s">
        <v>107</v>
      </c>
      <c r="M380" s="7" t="s">
        <v>769</v>
      </c>
      <c r="N380" s="7" t="s">
        <v>770</v>
      </c>
      <c r="O380" s="7" t="s">
        <v>25</v>
      </c>
      <c r="P380" s="7" t="s">
        <v>8533</v>
      </c>
      <c r="Q380" s="8">
        <v>96</v>
      </c>
      <c r="R380" s="7" t="s">
        <v>25</v>
      </c>
      <c r="S380" s="7" t="s">
        <v>25</v>
      </c>
      <c r="T380" s="7" t="s">
        <v>25</v>
      </c>
      <c r="U380" s="7" t="s">
        <v>25</v>
      </c>
    </row>
    <row r="381" spans="1:21" s="7" customFormat="1" ht="13.5" customHeight="1">
      <c r="A381" s="7" t="s">
        <v>741</v>
      </c>
      <c r="B381" s="7" t="s">
        <v>735</v>
      </c>
      <c r="C381" s="7" t="s">
        <v>736</v>
      </c>
      <c r="D381" s="7" t="s">
        <v>742</v>
      </c>
      <c r="E381" s="7" t="s">
        <v>738</v>
      </c>
      <c r="F381" s="7" t="s">
        <v>37</v>
      </c>
      <c r="G381" s="8">
        <v>18</v>
      </c>
      <c r="H381" s="7" t="s">
        <v>25</v>
      </c>
      <c r="I381" s="7" t="s">
        <v>743</v>
      </c>
      <c r="J381" s="7" t="s">
        <v>200</v>
      </c>
      <c r="K381" s="7" t="s">
        <v>106</v>
      </c>
      <c r="L381" s="7" t="s">
        <v>107</v>
      </c>
      <c r="M381" s="7" t="s">
        <v>744</v>
      </c>
      <c r="N381" s="7" t="s">
        <v>745</v>
      </c>
      <c r="O381" s="7" t="s">
        <v>25</v>
      </c>
      <c r="P381" s="7" t="s">
        <v>8528</v>
      </c>
      <c r="Q381" s="8">
        <v>18</v>
      </c>
      <c r="R381" s="7" t="s">
        <v>25</v>
      </c>
      <c r="S381" s="7" t="s">
        <v>25</v>
      </c>
      <c r="T381" s="7" t="s">
        <v>25</v>
      </c>
      <c r="U381" s="7" t="s">
        <v>25</v>
      </c>
    </row>
    <row r="382" spans="1:21" s="7" customFormat="1" ht="13.5" customHeight="1">
      <c r="A382" s="7" t="s">
        <v>702</v>
      </c>
      <c r="B382" s="7" t="s">
        <v>696</v>
      </c>
      <c r="C382" s="7" t="s">
        <v>697</v>
      </c>
      <c r="D382" s="7" t="s">
        <v>703</v>
      </c>
      <c r="E382" s="7" t="s">
        <v>699</v>
      </c>
      <c r="F382" s="7" t="s">
        <v>37</v>
      </c>
      <c r="G382" s="8">
        <v>15</v>
      </c>
      <c r="H382" s="7" t="s">
        <v>25</v>
      </c>
      <c r="I382" s="7" t="s">
        <v>704</v>
      </c>
      <c r="J382" s="7" t="s">
        <v>657</v>
      </c>
      <c r="K382" s="7" t="s">
        <v>63</v>
      </c>
      <c r="L382" s="7" t="s">
        <v>30</v>
      </c>
      <c r="M382" s="7" t="s">
        <v>705</v>
      </c>
      <c r="N382" s="7" t="s">
        <v>706</v>
      </c>
      <c r="O382" s="7" t="s">
        <v>25</v>
      </c>
      <c r="P382" s="7" t="s">
        <v>8536</v>
      </c>
      <c r="Q382" s="8">
        <v>15</v>
      </c>
      <c r="R382" s="7" t="s">
        <v>25</v>
      </c>
      <c r="S382" s="7" t="s">
        <v>25</v>
      </c>
      <c r="T382" s="7" t="s">
        <v>25</v>
      </c>
      <c r="U382" s="7" t="s">
        <v>25</v>
      </c>
    </row>
    <row r="383" spans="1:21" s="7" customFormat="1" ht="13.5" customHeight="1">
      <c r="A383" s="7" t="s">
        <v>689</v>
      </c>
      <c r="B383" s="7" t="s">
        <v>690</v>
      </c>
      <c r="C383" s="7" t="s">
        <v>682</v>
      </c>
      <c r="D383" s="7" t="s">
        <v>691</v>
      </c>
      <c r="E383" s="7" t="s">
        <v>684</v>
      </c>
      <c r="F383" s="7" t="s">
        <v>37</v>
      </c>
      <c r="G383" s="8">
        <v>67</v>
      </c>
      <c r="H383" s="7" t="s">
        <v>25</v>
      </c>
      <c r="I383" s="7" t="s">
        <v>692</v>
      </c>
      <c r="J383" s="7" t="s">
        <v>685</v>
      </c>
      <c r="K383" s="7" t="s">
        <v>48</v>
      </c>
      <c r="L383" s="7" t="s">
        <v>30</v>
      </c>
      <c r="M383" s="7" t="s">
        <v>693</v>
      </c>
      <c r="N383" s="7" t="s">
        <v>694</v>
      </c>
      <c r="O383" s="7" t="s">
        <v>687</v>
      </c>
      <c r="P383" s="7" t="s">
        <v>8559</v>
      </c>
      <c r="Q383" s="8">
        <v>67</v>
      </c>
      <c r="R383" s="7" t="s">
        <v>25</v>
      </c>
      <c r="S383" s="7" t="s">
        <v>25</v>
      </c>
      <c r="T383" s="7" t="s">
        <v>25</v>
      </c>
      <c r="U383" s="7" t="s">
        <v>25</v>
      </c>
    </row>
    <row r="384" spans="1:21" s="7" customFormat="1" ht="13.5" customHeight="1">
      <c r="A384" s="7" t="s">
        <v>675</v>
      </c>
      <c r="B384" s="7" t="s">
        <v>668</v>
      </c>
      <c r="C384" s="7" t="s">
        <v>669</v>
      </c>
      <c r="D384" s="7" t="s">
        <v>676</v>
      </c>
      <c r="E384" s="7" t="s">
        <v>671</v>
      </c>
      <c r="F384" s="7" t="s">
        <v>37</v>
      </c>
      <c r="G384" s="8">
        <v>6</v>
      </c>
      <c r="H384" s="7" t="s">
        <v>25</v>
      </c>
      <c r="I384" s="7" t="s">
        <v>677</v>
      </c>
      <c r="J384" s="7" t="s">
        <v>104</v>
      </c>
      <c r="K384" s="7" t="s">
        <v>136</v>
      </c>
      <c r="L384" s="7" t="s">
        <v>30</v>
      </c>
      <c r="M384" s="7" t="s">
        <v>678</v>
      </c>
      <c r="N384" s="7" t="s">
        <v>679</v>
      </c>
      <c r="O384" s="7" t="s">
        <v>673</v>
      </c>
      <c r="P384" s="7" t="s">
        <v>8539</v>
      </c>
      <c r="Q384" s="8">
        <v>6</v>
      </c>
      <c r="R384" s="7" t="s">
        <v>25</v>
      </c>
      <c r="S384" s="7" t="s">
        <v>25</v>
      </c>
      <c r="T384" s="7" t="s">
        <v>25</v>
      </c>
      <c r="U384" s="7" t="s">
        <v>25</v>
      </c>
    </row>
    <row r="385" spans="1:21" s="7" customFormat="1" ht="13.5" customHeight="1">
      <c r="A385" s="7" t="s">
        <v>661</v>
      </c>
      <c r="B385" s="7" t="s">
        <v>662</v>
      </c>
      <c r="C385" s="7" t="s">
        <v>654</v>
      </c>
      <c r="D385" s="7" t="s">
        <v>663</v>
      </c>
      <c r="E385" s="7" t="s">
        <v>656</v>
      </c>
      <c r="F385" s="7" t="s">
        <v>37</v>
      </c>
      <c r="G385" s="8">
        <v>15</v>
      </c>
      <c r="H385" s="7" t="s">
        <v>25</v>
      </c>
      <c r="I385" s="7" t="s">
        <v>664</v>
      </c>
      <c r="J385" s="7" t="s">
        <v>657</v>
      </c>
      <c r="K385" s="7" t="s">
        <v>136</v>
      </c>
      <c r="L385" s="7" t="s">
        <v>30</v>
      </c>
      <c r="M385" s="7" t="s">
        <v>665</v>
      </c>
      <c r="N385" s="7" t="s">
        <v>666</v>
      </c>
      <c r="O385" s="7" t="s">
        <v>659</v>
      </c>
      <c r="P385" s="7" t="s">
        <v>8525</v>
      </c>
      <c r="Q385" s="8">
        <v>15</v>
      </c>
      <c r="R385" s="7" t="s">
        <v>25</v>
      </c>
      <c r="S385" s="7" t="s">
        <v>25</v>
      </c>
      <c r="T385" s="7" t="s">
        <v>25</v>
      </c>
      <c r="U385" s="7" t="s">
        <v>25</v>
      </c>
    </row>
    <row r="386" spans="1:21" s="7" customFormat="1" ht="13.5" customHeight="1">
      <c r="A386" s="7" t="s">
        <v>648</v>
      </c>
      <c r="B386" s="7" t="s">
        <v>649</v>
      </c>
      <c r="C386" s="7" t="s">
        <v>643</v>
      </c>
      <c r="D386" s="7" t="s">
        <v>650</v>
      </c>
      <c r="E386" s="7" t="s">
        <v>645</v>
      </c>
      <c r="F386" s="7" t="s">
        <v>37</v>
      </c>
      <c r="G386" s="8">
        <v>6</v>
      </c>
      <c r="H386" s="7" t="s">
        <v>25</v>
      </c>
      <c r="I386" s="7" t="s">
        <v>651</v>
      </c>
      <c r="J386" s="7" t="s">
        <v>104</v>
      </c>
      <c r="K386" s="7" t="s">
        <v>29</v>
      </c>
      <c r="L386" s="7" t="s">
        <v>30</v>
      </c>
      <c r="M386" s="7" t="s">
        <v>407</v>
      </c>
      <c r="N386" s="7" t="s">
        <v>408</v>
      </c>
      <c r="O386" s="7" t="s">
        <v>25</v>
      </c>
      <c r="P386" s="7" t="s">
        <v>8536</v>
      </c>
      <c r="Q386" s="8">
        <v>6</v>
      </c>
      <c r="R386" s="7" t="s">
        <v>25</v>
      </c>
      <c r="S386" s="7" t="s">
        <v>25</v>
      </c>
      <c r="T386" s="7" t="s">
        <v>25</v>
      </c>
      <c r="U386" s="7" t="s">
        <v>25</v>
      </c>
    </row>
    <row r="387" spans="1:21" s="7" customFormat="1" ht="13.5" customHeight="1">
      <c r="A387" s="7" t="s">
        <v>636</v>
      </c>
      <c r="B387" s="7" t="s">
        <v>629</v>
      </c>
      <c r="C387" s="7" t="s">
        <v>630</v>
      </c>
      <c r="D387" s="7" t="s">
        <v>637</v>
      </c>
      <c r="E387" s="7" t="s">
        <v>632</v>
      </c>
      <c r="F387" s="7" t="s">
        <v>37</v>
      </c>
      <c r="G387" s="8">
        <v>6</v>
      </c>
      <c r="H387" s="7" t="s">
        <v>25</v>
      </c>
      <c r="I387" s="7" t="s">
        <v>638</v>
      </c>
      <c r="J387" s="7" t="s">
        <v>104</v>
      </c>
      <c r="K387" s="7" t="s">
        <v>48</v>
      </c>
      <c r="L387" s="7" t="s">
        <v>30</v>
      </c>
      <c r="M387" s="7" t="s">
        <v>639</v>
      </c>
      <c r="N387" s="7" t="s">
        <v>640</v>
      </c>
      <c r="O387" s="7" t="s">
        <v>634</v>
      </c>
      <c r="P387" s="7" t="s">
        <v>8539</v>
      </c>
      <c r="Q387" s="8">
        <v>6</v>
      </c>
      <c r="R387" s="7" t="s">
        <v>25</v>
      </c>
      <c r="S387" s="7" t="s">
        <v>25</v>
      </c>
      <c r="T387" s="7" t="s">
        <v>25</v>
      </c>
      <c r="U387" s="7" t="s">
        <v>25</v>
      </c>
    </row>
    <row r="388" spans="1:21" s="7" customFormat="1" ht="13.5" customHeight="1">
      <c r="A388" s="7" t="s">
        <v>623</v>
      </c>
      <c r="B388" s="7" t="s">
        <v>615</v>
      </c>
      <c r="C388" s="7" t="s">
        <v>616</v>
      </c>
      <c r="D388" s="7" t="s">
        <v>624</v>
      </c>
      <c r="E388" s="7" t="s">
        <v>618</v>
      </c>
      <c r="F388" s="7" t="s">
        <v>37</v>
      </c>
      <c r="G388" s="8">
        <v>16</v>
      </c>
      <c r="H388" s="7" t="s">
        <v>25</v>
      </c>
      <c r="I388" s="7" t="s">
        <v>625</v>
      </c>
      <c r="J388" s="7" t="s">
        <v>619</v>
      </c>
      <c r="K388" s="7" t="s">
        <v>136</v>
      </c>
      <c r="L388" s="7" t="s">
        <v>30</v>
      </c>
      <c r="M388" s="7" t="s">
        <v>626</v>
      </c>
      <c r="N388" s="7" t="s">
        <v>627</v>
      </c>
      <c r="O388" s="7" t="s">
        <v>621</v>
      </c>
      <c r="P388" s="7" t="s">
        <v>8556</v>
      </c>
      <c r="Q388" s="8">
        <v>16</v>
      </c>
      <c r="R388" s="7" t="s">
        <v>25</v>
      </c>
      <c r="S388" s="7" t="s">
        <v>25</v>
      </c>
      <c r="T388" s="7" t="s">
        <v>25</v>
      </c>
      <c r="U388" s="7" t="s">
        <v>25</v>
      </c>
    </row>
    <row r="389" spans="1:21" s="7" customFormat="1" ht="13.5" customHeight="1">
      <c r="A389" s="7" t="s">
        <v>498</v>
      </c>
      <c r="B389" s="7" t="s">
        <v>491</v>
      </c>
      <c r="C389" s="7" t="s">
        <v>492</v>
      </c>
      <c r="D389" s="7" t="s">
        <v>499</v>
      </c>
      <c r="E389" s="7" t="s">
        <v>494</v>
      </c>
      <c r="F389" s="7" t="s">
        <v>37</v>
      </c>
      <c r="G389" s="8">
        <v>12</v>
      </c>
      <c r="H389" s="7" t="s">
        <v>25</v>
      </c>
      <c r="I389" s="7" t="s">
        <v>500</v>
      </c>
      <c r="J389" s="7" t="s">
        <v>76</v>
      </c>
      <c r="K389" s="7" t="s">
        <v>48</v>
      </c>
      <c r="L389" s="7" t="s">
        <v>30</v>
      </c>
      <c r="M389" s="7" t="s">
        <v>501</v>
      </c>
      <c r="N389" s="7" t="s">
        <v>502</v>
      </c>
      <c r="O389" s="7" t="s">
        <v>496</v>
      </c>
      <c r="P389" s="7" t="s">
        <v>8530</v>
      </c>
      <c r="Q389" s="8">
        <v>12</v>
      </c>
      <c r="R389" s="7" t="s">
        <v>25</v>
      </c>
      <c r="S389" s="7" t="s">
        <v>25</v>
      </c>
      <c r="T389" s="7" t="s">
        <v>25</v>
      </c>
      <c r="U389" s="7" t="s">
        <v>25</v>
      </c>
    </row>
    <row r="390" spans="1:21" s="7" customFormat="1" ht="13.5" customHeight="1">
      <c r="A390" s="7" t="s">
        <v>472</v>
      </c>
      <c r="B390" s="7" t="s">
        <v>465</v>
      </c>
      <c r="C390" s="7" t="s">
        <v>466</v>
      </c>
      <c r="D390" s="7" t="s">
        <v>473</v>
      </c>
      <c r="E390" s="7" t="s">
        <v>468</v>
      </c>
      <c r="F390" s="7" t="s">
        <v>37</v>
      </c>
      <c r="G390" s="8">
        <v>36</v>
      </c>
      <c r="H390" s="7" t="s">
        <v>25</v>
      </c>
      <c r="I390" s="7" t="s">
        <v>474</v>
      </c>
      <c r="J390" s="7" t="s">
        <v>469</v>
      </c>
      <c r="K390" s="7" t="s">
        <v>106</v>
      </c>
      <c r="L390" s="7" t="s">
        <v>107</v>
      </c>
      <c r="M390" s="7" t="s">
        <v>475</v>
      </c>
      <c r="N390" s="7" t="s">
        <v>476</v>
      </c>
      <c r="O390" s="7" t="s">
        <v>25</v>
      </c>
      <c r="P390" s="7" t="s">
        <v>8528</v>
      </c>
      <c r="Q390" s="8">
        <v>36</v>
      </c>
      <c r="R390" s="7" t="s">
        <v>25</v>
      </c>
      <c r="S390" s="7" t="s">
        <v>25</v>
      </c>
      <c r="T390" s="7" t="s">
        <v>25</v>
      </c>
      <c r="U390" s="7" t="s">
        <v>25</v>
      </c>
    </row>
    <row r="391" spans="1:21" s="7" customFormat="1" ht="13.5" customHeight="1">
      <c r="A391" s="7" t="s">
        <v>445</v>
      </c>
      <c r="B391" s="7" t="s">
        <v>437</v>
      </c>
      <c r="C391" s="7" t="s">
        <v>438</v>
      </c>
      <c r="D391" s="7" t="s">
        <v>446</v>
      </c>
      <c r="E391" s="7" t="s">
        <v>440</v>
      </c>
      <c r="F391" s="7" t="s">
        <v>37</v>
      </c>
      <c r="G391" s="8">
        <v>26</v>
      </c>
      <c r="H391" s="7" t="s">
        <v>25</v>
      </c>
      <c r="I391" s="7" t="s">
        <v>447</v>
      </c>
      <c r="J391" s="7" t="s">
        <v>441</v>
      </c>
      <c r="K391" s="7" t="s">
        <v>136</v>
      </c>
      <c r="L391" s="7" t="s">
        <v>30</v>
      </c>
      <c r="M391" s="7" t="s">
        <v>448</v>
      </c>
      <c r="N391" s="7" t="s">
        <v>449</v>
      </c>
      <c r="O391" s="7" t="s">
        <v>443</v>
      </c>
      <c r="P391" s="7" t="s">
        <v>8536</v>
      </c>
      <c r="Q391" s="8">
        <v>26</v>
      </c>
      <c r="R391" s="7" t="s">
        <v>25</v>
      </c>
      <c r="S391" s="7" t="s">
        <v>25</v>
      </c>
      <c r="T391" s="7" t="s">
        <v>25</v>
      </c>
      <c r="U391" s="7" t="s">
        <v>25</v>
      </c>
    </row>
    <row r="392" spans="1:21" s="7" customFormat="1" ht="13.5" customHeight="1">
      <c r="A392" s="7" t="s">
        <v>431</v>
      </c>
      <c r="B392" s="7" t="s">
        <v>432</v>
      </c>
      <c r="C392" s="7" t="s">
        <v>425</v>
      </c>
      <c r="D392" s="7" t="s">
        <v>433</v>
      </c>
      <c r="E392" s="7" t="s">
        <v>427</v>
      </c>
      <c r="F392" s="7" t="s">
        <v>37</v>
      </c>
      <c r="G392" s="8">
        <v>59</v>
      </c>
      <c r="H392" s="7" t="s">
        <v>25</v>
      </c>
      <c r="I392" s="7" t="s">
        <v>434</v>
      </c>
      <c r="J392" s="7" t="s">
        <v>428</v>
      </c>
      <c r="K392" s="7" t="s">
        <v>106</v>
      </c>
      <c r="L392" s="7" t="s">
        <v>107</v>
      </c>
      <c r="M392" s="7" t="s">
        <v>435</v>
      </c>
      <c r="N392" s="7" t="s">
        <v>209</v>
      </c>
      <c r="O392" s="7" t="s">
        <v>25</v>
      </c>
      <c r="P392" s="7" t="s">
        <v>8536</v>
      </c>
      <c r="Q392" s="8">
        <v>59</v>
      </c>
      <c r="R392" s="7" t="s">
        <v>25</v>
      </c>
      <c r="S392" s="7" t="s">
        <v>25</v>
      </c>
      <c r="T392" s="7" t="s">
        <v>25</v>
      </c>
      <c r="U392" s="7" t="s">
        <v>25</v>
      </c>
    </row>
    <row r="393" spans="1:21" s="7" customFormat="1" ht="13.5" customHeight="1">
      <c r="A393" s="7" t="s">
        <v>418</v>
      </c>
      <c r="B393" s="7" t="s">
        <v>410</v>
      </c>
      <c r="C393" s="7" t="s">
        <v>411</v>
      </c>
      <c r="D393" s="7" t="s">
        <v>419</v>
      </c>
      <c r="E393" s="7" t="s">
        <v>413</v>
      </c>
      <c r="F393" s="7" t="s">
        <v>37</v>
      </c>
      <c r="G393" s="8">
        <v>90</v>
      </c>
      <c r="H393" s="7" t="s">
        <v>25</v>
      </c>
      <c r="I393" s="7" t="s">
        <v>420</v>
      </c>
      <c r="J393" s="7" t="s">
        <v>414</v>
      </c>
      <c r="K393" s="7" t="s">
        <v>48</v>
      </c>
      <c r="L393" s="7" t="s">
        <v>30</v>
      </c>
      <c r="M393" s="7" t="s">
        <v>421</v>
      </c>
      <c r="N393" s="7" t="s">
        <v>422</v>
      </c>
      <c r="O393" s="7" t="s">
        <v>416</v>
      </c>
      <c r="P393" s="7" t="s">
        <v>8530</v>
      </c>
      <c r="Q393" s="8">
        <v>90</v>
      </c>
      <c r="R393" s="7" t="s">
        <v>25</v>
      </c>
      <c r="S393" s="7" t="s">
        <v>25</v>
      </c>
      <c r="T393" s="7" t="s">
        <v>25</v>
      </c>
      <c r="U393" s="7" t="s">
        <v>25</v>
      </c>
    </row>
    <row r="394" spans="1:21" s="7" customFormat="1" ht="13.5" customHeight="1">
      <c r="A394" s="7" t="s">
        <v>404</v>
      </c>
      <c r="B394" s="7" t="s">
        <v>398</v>
      </c>
      <c r="C394" s="7" t="s">
        <v>399</v>
      </c>
      <c r="D394" s="7" t="s">
        <v>405</v>
      </c>
      <c r="E394" s="7" t="s">
        <v>401</v>
      </c>
      <c r="F394" s="7" t="s">
        <v>37</v>
      </c>
      <c r="G394" s="8">
        <v>6</v>
      </c>
      <c r="H394" s="7" t="s">
        <v>25</v>
      </c>
      <c r="I394" s="7" t="s">
        <v>406</v>
      </c>
      <c r="J394" s="7" t="s">
        <v>104</v>
      </c>
      <c r="K394" s="7" t="s">
        <v>29</v>
      </c>
      <c r="L394" s="7" t="s">
        <v>30</v>
      </c>
      <c r="M394" s="7" t="s">
        <v>407</v>
      </c>
      <c r="N394" s="7" t="s">
        <v>408</v>
      </c>
      <c r="O394" s="7" t="s">
        <v>25</v>
      </c>
      <c r="P394" s="7" t="s">
        <v>8536</v>
      </c>
      <c r="Q394" s="8">
        <v>6</v>
      </c>
      <c r="R394" s="7" t="s">
        <v>25</v>
      </c>
      <c r="S394" s="7" t="s">
        <v>25</v>
      </c>
      <c r="T394" s="7" t="s">
        <v>25</v>
      </c>
      <c r="U394" s="7" t="s">
        <v>25</v>
      </c>
    </row>
    <row r="395" spans="1:21" s="7" customFormat="1" ht="13.5" customHeight="1">
      <c r="A395" s="7" t="s">
        <v>391</v>
      </c>
      <c r="B395" s="7" t="s">
        <v>392</v>
      </c>
      <c r="C395" s="7" t="s">
        <v>384</v>
      </c>
      <c r="D395" s="7" t="s">
        <v>393</v>
      </c>
      <c r="E395" s="7" t="s">
        <v>386</v>
      </c>
      <c r="F395" s="7" t="s">
        <v>37</v>
      </c>
      <c r="G395" s="8">
        <v>56</v>
      </c>
      <c r="H395" s="7" t="s">
        <v>25</v>
      </c>
      <c r="I395" s="7" t="s">
        <v>394</v>
      </c>
      <c r="J395" s="7" t="s">
        <v>387</v>
      </c>
      <c r="K395" s="7" t="s">
        <v>48</v>
      </c>
      <c r="L395" s="7" t="s">
        <v>30</v>
      </c>
      <c r="M395" s="7" t="s">
        <v>395</v>
      </c>
      <c r="N395" s="7" t="s">
        <v>396</v>
      </c>
      <c r="O395" s="7" t="s">
        <v>389</v>
      </c>
      <c r="P395" s="7" t="s">
        <v>8560</v>
      </c>
      <c r="Q395" s="8">
        <v>56</v>
      </c>
      <c r="R395" s="7" t="s">
        <v>25</v>
      </c>
      <c r="S395" s="7" t="s">
        <v>25</v>
      </c>
      <c r="T395" s="7" t="s">
        <v>25</v>
      </c>
      <c r="U395" s="7" t="s">
        <v>25</v>
      </c>
    </row>
    <row r="396" spans="1:21" s="7" customFormat="1" ht="13.5" customHeight="1">
      <c r="A396" s="7" t="s">
        <v>375</v>
      </c>
      <c r="B396" s="7" t="s">
        <v>376</v>
      </c>
      <c r="C396" s="7" t="s">
        <v>369</v>
      </c>
      <c r="D396" s="7" t="s">
        <v>377</v>
      </c>
      <c r="E396" s="7" t="s">
        <v>371</v>
      </c>
      <c r="F396" s="7" t="s">
        <v>37</v>
      </c>
      <c r="G396" s="8">
        <v>3</v>
      </c>
      <c r="H396" s="7" t="s">
        <v>25</v>
      </c>
      <c r="I396" s="7" t="s">
        <v>379</v>
      </c>
      <c r="J396" s="7" t="s">
        <v>372</v>
      </c>
      <c r="K396" s="7" t="s">
        <v>106</v>
      </c>
      <c r="L396" s="7" t="s">
        <v>107</v>
      </c>
      <c r="M396" s="7" t="s">
        <v>380</v>
      </c>
      <c r="N396" s="7" t="s">
        <v>381</v>
      </c>
      <c r="O396" s="7" t="s">
        <v>25</v>
      </c>
      <c r="P396" s="7" t="s">
        <v>8561</v>
      </c>
      <c r="Q396" s="8">
        <v>3</v>
      </c>
      <c r="R396" s="7" t="s">
        <v>25</v>
      </c>
      <c r="S396" s="7" t="s">
        <v>25</v>
      </c>
      <c r="T396" s="7" t="s">
        <v>25</v>
      </c>
      <c r="U396" s="7" t="s">
        <v>25</v>
      </c>
    </row>
    <row r="397" spans="1:21" s="7" customFormat="1" ht="13.5" customHeight="1">
      <c r="A397" s="7" t="s">
        <v>362</v>
      </c>
      <c r="B397" s="7" t="s">
        <v>354</v>
      </c>
      <c r="C397" s="7" t="s">
        <v>355</v>
      </c>
      <c r="D397" s="7" t="s">
        <v>363</v>
      </c>
      <c r="E397" s="7" t="s">
        <v>357</v>
      </c>
      <c r="F397" s="7" t="s">
        <v>37</v>
      </c>
      <c r="G397" s="8">
        <v>129</v>
      </c>
      <c r="H397" s="7" t="s">
        <v>25</v>
      </c>
      <c r="I397" s="7" t="s">
        <v>364</v>
      </c>
      <c r="J397" s="7" t="s">
        <v>358</v>
      </c>
      <c r="K397" s="7" t="s">
        <v>48</v>
      </c>
      <c r="L397" s="7" t="s">
        <v>30</v>
      </c>
      <c r="M397" s="7" t="s">
        <v>365</v>
      </c>
      <c r="N397" s="7" t="s">
        <v>366</v>
      </c>
      <c r="O397" s="7" t="s">
        <v>360</v>
      </c>
      <c r="P397" s="7" t="s">
        <v>8549</v>
      </c>
      <c r="Q397" s="8">
        <v>129</v>
      </c>
      <c r="R397" s="7" t="s">
        <v>25</v>
      </c>
      <c r="S397" s="7" t="s">
        <v>25</v>
      </c>
      <c r="T397" s="7" t="s">
        <v>25</v>
      </c>
      <c r="U397" s="7" t="s">
        <v>25</v>
      </c>
    </row>
    <row r="398" spans="1:21" s="7" customFormat="1" ht="13.5" customHeight="1">
      <c r="A398" s="7" t="s">
        <v>334</v>
      </c>
      <c r="B398" s="7" t="s">
        <v>335</v>
      </c>
      <c r="C398" s="7" t="s">
        <v>328</v>
      </c>
      <c r="D398" s="7" t="s">
        <v>336</v>
      </c>
      <c r="E398" s="7" t="s">
        <v>330</v>
      </c>
      <c r="F398" s="7" t="s">
        <v>37</v>
      </c>
      <c r="G398" s="8">
        <v>38</v>
      </c>
      <c r="H398" s="7" t="s">
        <v>25</v>
      </c>
      <c r="I398" s="7" t="s">
        <v>337</v>
      </c>
      <c r="J398" s="7" t="s">
        <v>331</v>
      </c>
      <c r="K398" s="7" t="s">
        <v>63</v>
      </c>
      <c r="L398" s="7" t="s">
        <v>30</v>
      </c>
      <c r="M398" s="7" t="s">
        <v>338</v>
      </c>
      <c r="N398" s="7" t="s">
        <v>339</v>
      </c>
      <c r="O398" s="7" t="s">
        <v>25</v>
      </c>
      <c r="P398" s="7" t="s">
        <v>8536</v>
      </c>
      <c r="Q398" s="8">
        <v>38</v>
      </c>
      <c r="R398" s="7" t="s">
        <v>25</v>
      </c>
      <c r="S398" s="7" t="s">
        <v>25</v>
      </c>
      <c r="T398" s="7" t="s">
        <v>25</v>
      </c>
      <c r="U398" s="7" t="s">
        <v>25</v>
      </c>
    </row>
    <row r="399" spans="1:21" s="7" customFormat="1" ht="13.5" customHeight="1">
      <c r="A399" s="7" t="s">
        <v>319</v>
      </c>
      <c r="B399" s="7" t="s">
        <v>320</v>
      </c>
      <c r="C399" s="7" t="s">
        <v>314</v>
      </c>
      <c r="D399" s="7" t="s">
        <v>321</v>
      </c>
      <c r="E399" s="7" t="s">
        <v>316</v>
      </c>
      <c r="F399" s="7" t="s">
        <v>37</v>
      </c>
      <c r="G399" s="8">
        <v>6</v>
      </c>
      <c r="H399" s="7" t="s">
        <v>25</v>
      </c>
      <c r="I399" s="7" t="s">
        <v>323</v>
      </c>
      <c r="J399" s="7" t="s">
        <v>104</v>
      </c>
      <c r="K399" s="7" t="s">
        <v>106</v>
      </c>
      <c r="L399" s="7" t="s">
        <v>107</v>
      </c>
      <c r="M399" s="7" t="s">
        <v>324</v>
      </c>
      <c r="N399" s="7" t="s">
        <v>325</v>
      </c>
      <c r="O399" s="7" t="s">
        <v>25</v>
      </c>
      <c r="P399" s="7" t="s">
        <v>8528</v>
      </c>
      <c r="Q399" s="8">
        <v>6</v>
      </c>
      <c r="R399" s="7" t="s">
        <v>25</v>
      </c>
      <c r="S399" s="7" t="s">
        <v>25</v>
      </c>
      <c r="T399" s="7" t="s">
        <v>25</v>
      </c>
      <c r="U399" s="7" t="s">
        <v>25</v>
      </c>
    </row>
    <row r="400" spans="1:21" s="7" customFormat="1" ht="13.5" customHeight="1">
      <c r="A400" s="7" t="s">
        <v>308</v>
      </c>
      <c r="B400" s="7" t="s">
        <v>302</v>
      </c>
      <c r="C400" s="7" t="s">
        <v>303</v>
      </c>
      <c r="D400" s="7" t="s">
        <v>309</v>
      </c>
      <c r="E400" s="7" t="s">
        <v>305</v>
      </c>
      <c r="F400" s="7" t="s">
        <v>37</v>
      </c>
      <c r="G400" s="8">
        <v>2</v>
      </c>
      <c r="H400" s="7" t="s">
        <v>25</v>
      </c>
      <c r="I400" s="7" t="s">
        <v>310</v>
      </c>
      <c r="J400" s="7" t="s">
        <v>61</v>
      </c>
      <c r="K400" s="7" t="s">
        <v>29</v>
      </c>
      <c r="L400" s="7" t="s">
        <v>30</v>
      </c>
      <c r="M400" s="7" t="s">
        <v>311</v>
      </c>
      <c r="N400" s="7" t="s">
        <v>222</v>
      </c>
      <c r="O400" s="7" t="s">
        <v>25</v>
      </c>
      <c r="P400" s="7" t="s">
        <v>8528</v>
      </c>
      <c r="Q400" s="8">
        <v>2</v>
      </c>
      <c r="R400" s="7" t="s">
        <v>25</v>
      </c>
      <c r="S400" s="7" t="s">
        <v>25</v>
      </c>
      <c r="T400" s="7" t="s">
        <v>25</v>
      </c>
      <c r="U400" s="7" t="s">
        <v>25</v>
      </c>
    </row>
    <row r="401" spans="1:21" s="7" customFormat="1" ht="13.5" customHeight="1">
      <c r="A401" s="7" t="s">
        <v>296</v>
      </c>
      <c r="B401" s="7" t="s">
        <v>289</v>
      </c>
      <c r="C401" s="7" t="s">
        <v>290</v>
      </c>
      <c r="D401" s="7" t="s">
        <v>297</v>
      </c>
      <c r="E401" s="7" t="s">
        <v>292</v>
      </c>
      <c r="F401" s="7" t="s">
        <v>37</v>
      </c>
      <c r="G401" s="8">
        <v>5</v>
      </c>
      <c r="H401" s="7" t="s">
        <v>25</v>
      </c>
      <c r="I401" s="7" t="s">
        <v>298</v>
      </c>
      <c r="J401" s="7" t="s">
        <v>120</v>
      </c>
      <c r="K401" s="7" t="s">
        <v>136</v>
      </c>
      <c r="L401" s="7" t="s">
        <v>30</v>
      </c>
      <c r="M401" s="7" t="s">
        <v>299</v>
      </c>
      <c r="N401" s="7" t="s">
        <v>300</v>
      </c>
      <c r="O401" s="7" t="s">
        <v>294</v>
      </c>
      <c r="P401" s="7" t="s">
        <v>8530</v>
      </c>
      <c r="Q401" s="8">
        <v>5</v>
      </c>
      <c r="R401" s="7" t="s">
        <v>25</v>
      </c>
      <c r="S401" s="7" t="s">
        <v>25</v>
      </c>
      <c r="T401" s="7" t="s">
        <v>25</v>
      </c>
      <c r="U401" s="7" t="s">
        <v>25</v>
      </c>
    </row>
    <row r="402" spans="1:21" s="7" customFormat="1" ht="13.5" customHeight="1">
      <c r="A402" s="7" t="s">
        <v>282</v>
      </c>
      <c r="B402" s="7" t="s">
        <v>283</v>
      </c>
      <c r="C402" s="7" t="s">
        <v>276</v>
      </c>
      <c r="D402" s="7" t="s">
        <v>284</v>
      </c>
      <c r="E402" s="7" t="s">
        <v>278</v>
      </c>
      <c r="F402" s="7" t="s">
        <v>37</v>
      </c>
      <c r="G402" s="8">
        <v>13</v>
      </c>
      <c r="H402" s="7" t="s">
        <v>25</v>
      </c>
      <c r="I402" s="7" t="s">
        <v>285</v>
      </c>
      <c r="J402" s="7" t="s">
        <v>279</v>
      </c>
      <c r="K402" s="7" t="s">
        <v>29</v>
      </c>
      <c r="L402" s="7" t="s">
        <v>30</v>
      </c>
      <c r="M402" s="7" t="s">
        <v>286</v>
      </c>
      <c r="N402" s="7" t="s">
        <v>287</v>
      </c>
      <c r="O402" s="7" t="s">
        <v>25</v>
      </c>
      <c r="P402" s="7" t="s">
        <v>8540</v>
      </c>
      <c r="Q402" s="8">
        <v>13</v>
      </c>
      <c r="R402" s="7" t="s">
        <v>25</v>
      </c>
      <c r="S402" s="7" t="s">
        <v>25</v>
      </c>
      <c r="T402" s="7" t="s">
        <v>25</v>
      </c>
      <c r="U402" s="7" t="s">
        <v>25</v>
      </c>
    </row>
    <row r="403" spans="1:21" s="7" customFormat="1" ht="13.5" customHeight="1">
      <c r="A403" s="7" t="s">
        <v>256</v>
      </c>
      <c r="B403" s="7" t="s">
        <v>257</v>
      </c>
      <c r="C403" s="7" t="s">
        <v>251</v>
      </c>
      <c r="D403" s="7" t="s">
        <v>258</v>
      </c>
      <c r="E403" s="7" t="s">
        <v>253</v>
      </c>
      <c r="F403" s="7" t="s">
        <v>37</v>
      </c>
      <c r="G403" s="8">
        <v>5</v>
      </c>
      <c r="H403" s="7" t="s">
        <v>25</v>
      </c>
      <c r="I403" s="7" t="s">
        <v>259</v>
      </c>
      <c r="J403" s="7" t="s">
        <v>120</v>
      </c>
      <c r="K403" s="7" t="s">
        <v>63</v>
      </c>
      <c r="L403" s="7" t="s">
        <v>30</v>
      </c>
      <c r="M403" s="7" t="s">
        <v>260</v>
      </c>
      <c r="N403" s="7" t="s">
        <v>261</v>
      </c>
      <c r="O403" s="7" t="s">
        <v>25</v>
      </c>
      <c r="P403" s="7" t="s">
        <v>8526</v>
      </c>
      <c r="Q403" s="8">
        <v>5</v>
      </c>
      <c r="R403" s="7" t="s">
        <v>25</v>
      </c>
      <c r="S403" s="7" t="s">
        <v>25</v>
      </c>
      <c r="T403" s="7" t="s">
        <v>25</v>
      </c>
      <c r="U403" s="7" t="s">
        <v>25</v>
      </c>
    </row>
    <row r="404" spans="1:21" s="7" customFormat="1" ht="13.5" customHeight="1">
      <c r="A404" s="7" t="s">
        <v>217</v>
      </c>
      <c r="B404" s="7" t="s">
        <v>218</v>
      </c>
      <c r="C404" s="7" t="s">
        <v>212</v>
      </c>
      <c r="D404" s="7" t="s">
        <v>219</v>
      </c>
      <c r="E404" s="7" t="s">
        <v>214</v>
      </c>
      <c r="F404" s="7" t="s">
        <v>37</v>
      </c>
      <c r="G404" s="8">
        <v>12</v>
      </c>
      <c r="H404" s="7" t="s">
        <v>25</v>
      </c>
      <c r="I404" s="7" t="s">
        <v>220</v>
      </c>
      <c r="J404" s="7" t="s">
        <v>76</v>
      </c>
      <c r="K404" s="7" t="s">
        <v>106</v>
      </c>
      <c r="L404" s="7" t="s">
        <v>107</v>
      </c>
      <c r="M404" s="7" t="s">
        <v>221</v>
      </c>
      <c r="N404" s="7" t="s">
        <v>222</v>
      </c>
      <c r="O404" s="7" t="s">
        <v>25</v>
      </c>
      <c r="P404" s="7" t="s">
        <v>8528</v>
      </c>
      <c r="Q404" s="8">
        <v>12</v>
      </c>
      <c r="R404" s="7" t="s">
        <v>25</v>
      </c>
      <c r="S404" s="7" t="s">
        <v>25</v>
      </c>
      <c r="T404" s="7" t="s">
        <v>25</v>
      </c>
      <c r="U404" s="7" t="s">
        <v>25</v>
      </c>
    </row>
    <row r="405" spans="1:21" s="7" customFormat="1" ht="13.5" customHeight="1">
      <c r="A405" s="7" t="s">
        <v>204</v>
      </c>
      <c r="B405" s="7" t="s">
        <v>205</v>
      </c>
      <c r="C405" s="7" t="s">
        <v>197</v>
      </c>
      <c r="D405" s="7" t="s">
        <v>206</v>
      </c>
      <c r="E405" s="7" t="s">
        <v>199</v>
      </c>
      <c r="F405" s="7" t="s">
        <v>37</v>
      </c>
      <c r="G405" s="8">
        <v>18</v>
      </c>
      <c r="H405" s="7" t="s">
        <v>25</v>
      </c>
      <c r="I405" s="7" t="s">
        <v>207</v>
      </c>
      <c r="J405" s="7" t="s">
        <v>200</v>
      </c>
      <c r="K405" s="7" t="s">
        <v>136</v>
      </c>
      <c r="L405" s="7" t="s">
        <v>107</v>
      </c>
      <c r="M405" s="7" t="s">
        <v>208</v>
      </c>
      <c r="N405" s="7" t="s">
        <v>209</v>
      </c>
      <c r="O405" s="7" t="s">
        <v>202</v>
      </c>
      <c r="P405" s="7" t="s">
        <v>8536</v>
      </c>
      <c r="Q405" s="8">
        <v>18</v>
      </c>
      <c r="R405" s="7" t="s">
        <v>25</v>
      </c>
      <c r="S405" s="7" t="s">
        <v>25</v>
      </c>
      <c r="T405" s="7" t="s">
        <v>25</v>
      </c>
      <c r="U405" s="7" t="s">
        <v>25</v>
      </c>
    </row>
    <row r="406" spans="1:21" s="7" customFormat="1" ht="13.5" customHeight="1">
      <c r="A406" s="7" t="s">
        <v>190</v>
      </c>
      <c r="B406" s="7" t="s">
        <v>182</v>
      </c>
      <c r="C406" s="7" t="s">
        <v>183</v>
      </c>
      <c r="D406" s="7" t="s">
        <v>191</v>
      </c>
      <c r="E406" s="7" t="s">
        <v>185</v>
      </c>
      <c r="F406" s="7" t="s">
        <v>37</v>
      </c>
      <c r="G406" s="8">
        <v>34</v>
      </c>
      <c r="H406" s="7" t="s">
        <v>25</v>
      </c>
      <c r="I406" s="7" t="s">
        <v>192</v>
      </c>
      <c r="J406" s="7" t="s">
        <v>186</v>
      </c>
      <c r="K406" s="7" t="s">
        <v>48</v>
      </c>
      <c r="L406" s="7" t="s">
        <v>107</v>
      </c>
      <c r="M406" s="7" t="s">
        <v>193</v>
      </c>
      <c r="N406" s="7" t="s">
        <v>194</v>
      </c>
      <c r="O406" s="7" t="s">
        <v>188</v>
      </c>
      <c r="P406" s="7" t="s">
        <v>8528</v>
      </c>
      <c r="Q406" s="8">
        <v>34</v>
      </c>
      <c r="R406" s="7" t="s">
        <v>25</v>
      </c>
      <c r="S406" s="7" t="s">
        <v>25</v>
      </c>
      <c r="T406" s="7" t="s">
        <v>25</v>
      </c>
      <c r="U406" s="7" t="s">
        <v>25</v>
      </c>
    </row>
    <row r="407" spans="1:21" s="7" customFormat="1" ht="13.5" customHeight="1">
      <c r="A407" s="7" t="s">
        <v>124</v>
      </c>
      <c r="B407" s="7" t="s">
        <v>116</v>
      </c>
      <c r="C407" s="7" t="s">
        <v>117</v>
      </c>
      <c r="D407" s="7" t="s">
        <v>125</v>
      </c>
      <c r="E407" s="7" t="s">
        <v>119</v>
      </c>
      <c r="F407" s="7" t="s">
        <v>37</v>
      </c>
      <c r="G407" s="8">
        <v>5</v>
      </c>
      <c r="H407" s="7" t="s">
        <v>25</v>
      </c>
      <c r="I407" s="7" t="s">
        <v>126</v>
      </c>
      <c r="J407" s="7" t="s">
        <v>120</v>
      </c>
      <c r="K407" s="7" t="s">
        <v>48</v>
      </c>
      <c r="L407" s="7" t="s">
        <v>30</v>
      </c>
      <c r="M407" s="7" t="s">
        <v>127</v>
      </c>
      <c r="N407" s="7" t="s">
        <v>128</v>
      </c>
      <c r="O407" s="7" t="s">
        <v>122</v>
      </c>
      <c r="P407" s="7" t="s">
        <v>8528</v>
      </c>
      <c r="Q407" s="8">
        <v>5</v>
      </c>
      <c r="R407" s="7" t="s">
        <v>25</v>
      </c>
      <c r="S407" s="7" t="s">
        <v>25</v>
      </c>
      <c r="T407" s="7" t="s">
        <v>25</v>
      </c>
      <c r="U407" s="7" t="s">
        <v>25</v>
      </c>
    </row>
    <row r="408" spans="1:21" s="7" customFormat="1" ht="13.5" customHeight="1">
      <c r="A408" s="7" t="s">
        <v>109</v>
      </c>
      <c r="B408" s="7" t="s">
        <v>110</v>
      </c>
      <c r="C408" s="7" t="s">
        <v>101</v>
      </c>
      <c r="D408" s="7" t="s">
        <v>111</v>
      </c>
      <c r="E408" s="7" t="s">
        <v>103</v>
      </c>
      <c r="F408" s="7" t="s">
        <v>37</v>
      </c>
      <c r="G408" s="8">
        <v>7</v>
      </c>
      <c r="H408" s="7" t="s">
        <v>25</v>
      </c>
      <c r="I408" s="7" t="s">
        <v>112</v>
      </c>
      <c r="J408" s="7" t="s">
        <v>104</v>
      </c>
      <c r="K408" s="7" t="s">
        <v>106</v>
      </c>
      <c r="L408" s="7" t="s">
        <v>107</v>
      </c>
      <c r="M408" s="7" t="s">
        <v>113</v>
      </c>
      <c r="N408" s="7" t="s">
        <v>114</v>
      </c>
      <c r="O408" s="7" t="s">
        <v>25</v>
      </c>
      <c r="P408" s="7" t="s">
        <v>8528</v>
      </c>
      <c r="Q408" s="8">
        <v>7</v>
      </c>
      <c r="R408" s="7" t="s">
        <v>25</v>
      </c>
      <c r="S408" s="7" t="s">
        <v>25</v>
      </c>
      <c r="T408" s="7" t="s">
        <v>25</v>
      </c>
      <c r="U408" s="7" t="s">
        <v>25</v>
      </c>
    </row>
    <row r="409" spans="1:21" s="7" customFormat="1" ht="13.5" customHeight="1">
      <c r="A409" s="7" t="s">
        <v>93</v>
      </c>
      <c r="B409" s="7" t="s">
        <v>94</v>
      </c>
      <c r="C409" s="7" t="s">
        <v>87</v>
      </c>
      <c r="D409" s="7" t="s">
        <v>95</v>
      </c>
      <c r="E409" s="7" t="s">
        <v>89</v>
      </c>
      <c r="F409" s="7" t="s">
        <v>37</v>
      </c>
      <c r="G409" s="8">
        <v>35</v>
      </c>
      <c r="H409" s="7" t="s">
        <v>25</v>
      </c>
      <c r="I409" s="7" t="s">
        <v>96</v>
      </c>
      <c r="J409" s="7" t="s">
        <v>90</v>
      </c>
      <c r="K409" s="7" t="s">
        <v>29</v>
      </c>
      <c r="L409" s="7" t="s">
        <v>30</v>
      </c>
      <c r="M409" s="7" t="s">
        <v>97</v>
      </c>
      <c r="N409" s="7" t="s">
        <v>98</v>
      </c>
      <c r="O409" s="7" t="s">
        <v>25</v>
      </c>
      <c r="P409" s="7" t="s">
        <v>8528</v>
      </c>
      <c r="Q409" s="8">
        <v>35</v>
      </c>
      <c r="R409" s="7" t="s">
        <v>25</v>
      </c>
      <c r="S409" s="7" t="s">
        <v>25</v>
      </c>
      <c r="T409" s="7" t="s">
        <v>25</v>
      </c>
      <c r="U409" s="7" t="s">
        <v>25</v>
      </c>
    </row>
    <row r="410" spans="1:21" s="7" customFormat="1" ht="13.5" customHeight="1">
      <c r="A410" s="7" t="s">
        <v>80</v>
      </c>
      <c r="B410" s="7" t="s">
        <v>72</v>
      </c>
      <c r="C410" s="7" t="s">
        <v>73</v>
      </c>
      <c r="D410" s="7" t="s">
        <v>81</v>
      </c>
      <c r="E410" s="7" t="s">
        <v>75</v>
      </c>
      <c r="F410" s="7" t="s">
        <v>37</v>
      </c>
      <c r="G410" s="8">
        <v>11</v>
      </c>
      <c r="H410" s="7" t="s">
        <v>25</v>
      </c>
      <c r="I410" s="7" t="s">
        <v>82</v>
      </c>
      <c r="J410" s="7" t="s">
        <v>76</v>
      </c>
      <c r="K410" s="7" t="s">
        <v>48</v>
      </c>
      <c r="L410" s="7" t="s">
        <v>30</v>
      </c>
      <c r="M410" s="7" t="s">
        <v>83</v>
      </c>
      <c r="N410" s="7" t="s">
        <v>84</v>
      </c>
      <c r="O410" s="7" t="s">
        <v>78</v>
      </c>
      <c r="P410" s="7" t="s">
        <v>8544</v>
      </c>
      <c r="Q410" s="8">
        <v>11</v>
      </c>
      <c r="R410" s="7" t="s">
        <v>25</v>
      </c>
      <c r="S410" s="7" t="s">
        <v>25</v>
      </c>
      <c r="T410" s="7" t="s">
        <v>25</v>
      </c>
      <c r="U410" s="7" t="s">
        <v>25</v>
      </c>
    </row>
    <row r="411" spans="1:21" s="7" customFormat="1" ht="13.5" customHeight="1">
      <c r="A411" s="7" t="s">
        <v>34</v>
      </c>
      <c r="B411" s="7" t="s">
        <v>35</v>
      </c>
      <c r="C411" s="7" t="s">
        <v>21</v>
      </c>
      <c r="D411" s="7" t="s">
        <v>36</v>
      </c>
      <c r="E411" s="7" t="s">
        <v>23</v>
      </c>
      <c r="F411" s="7" t="s">
        <v>37</v>
      </c>
      <c r="G411" s="8">
        <v>10</v>
      </c>
      <c r="H411" s="7" t="s">
        <v>25</v>
      </c>
      <c r="I411" s="7" t="s">
        <v>38</v>
      </c>
      <c r="J411" s="7" t="s">
        <v>26</v>
      </c>
      <c r="K411" s="7" t="s">
        <v>29</v>
      </c>
      <c r="L411" s="7" t="s">
        <v>30</v>
      </c>
      <c r="M411" s="7" t="s">
        <v>39</v>
      </c>
      <c r="N411" s="7" t="s">
        <v>40</v>
      </c>
      <c r="O411" s="7" t="s">
        <v>25</v>
      </c>
      <c r="P411" s="7" t="s">
        <v>8532</v>
      </c>
      <c r="Q411" s="8">
        <v>10</v>
      </c>
      <c r="R411" s="7" t="s">
        <v>25</v>
      </c>
      <c r="S411" s="7" t="s">
        <v>25</v>
      </c>
      <c r="T411" s="7" t="s">
        <v>25</v>
      </c>
      <c r="U411" s="7" t="s">
        <v>25</v>
      </c>
    </row>
    <row r="412" spans="1:21" s="7" customFormat="1" ht="13.5" customHeight="1">
      <c r="A412" s="7" t="s">
        <v>2468</v>
      </c>
      <c r="B412" s="7" t="s">
        <v>2460</v>
      </c>
      <c r="C412" s="7" t="s">
        <v>2461</v>
      </c>
      <c r="D412" s="7" t="s">
        <v>2469</v>
      </c>
      <c r="E412" s="7" t="s">
        <v>2463</v>
      </c>
      <c r="F412" s="7" t="s">
        <v>37</v>
      </c>
      <c r="G412" s="8">
        <v>303</v>
      </c>
      <c r="H412" s="7" t="s">
        <v>25</v>
      </c>
      <c r="I412" s="7" t="s">
        <v>2470</v>
      </c>
      <c r="J412" s="7" t="s">
        <v>2464</v>
      </c>
      <c r="K412" s="7" t="s">
        <v>48</v>
      </c>
      <c r="L412" s="7" t="s">
        <v>30</v>
      </c>
      <c r="M412" s="7" t="s">
        <v>2471</v>
      </c>
      <c r="N412" s="7" t="s">
        <v>694</v>
      </c>
      <c r="O412" s="7" t="s">
        <v>2466</v>
      </c>
      <c r="P412" s="7" t="s">
        <v>8525</v>
      </c>
      <c r="Q412" s="8">
        <v>303</v>
      </c>
      <c r="R412" s="7" t="s">
        <v>25</v>
      </c>
      <c r="S412" s="7" t="s">
        <v>25</v>
      </c>
      <c r="T412" s="7" t="s">
        <v>25</v>
      </c>
      <c r="U412" s="7" t="s">
        <v>25</v>
      </c>
    </row>
    <row r="413" spans="1:21" s="7" customFormat="1" ht="13.5" customHeight="1">
      <c r="A413" s="7" t="s">
        <v>8129</v>
      </c>
      <c r="B413" s="7" t="s">
        <v>8130</v>
      </c>
      <c r="C413" s="7" t="s">
        <v>8123</v>
      </c>
      <c r="D413" s="7" t="s">
        <v>8131</v>
      </c>
      <c r="E413" s="7" t="s">
        <v>8125</v>
      </c>
      <c r="F413" s="7" t="s">
        <v>37</v>
      </c>
      <c r="G413" s="8">
        <v>3</v>
      </c>
      <c r="H413" s="7" t="s">
        <v>25</v>
      </c>
      <c r="I413" s="7" t="s">
        <v>8132</v>
      </c>
      <c r="J413" s="7" t="s">
        <v>372</v>
      </c>
      <c r="K413" s="7" t="s">
        <v>136</v>
      </c>
      <c r="L413" s="7" t="s">
        <v>107</v>
      </c>
      <c r="M413" s="7" t="s">
        <v>8133</v>
      </c>
      <c r="N413" s="7" t="s">
        <v>3317</v>
      </c>
      <c r="O413" s="7" t="s">
        <v>8127</v>
      </c>
      <c r="P413" s="7" t="s">
        <v>8528</v>
      </c>
      <c r="Q413" s="8">
        <v>3</v>
      </c>
      <c r="R413" s="7" t="s">
        <v>25</v>
      </c>
      <c r="S413" s="7" t="s">
        <v>25</v>
      </c>
      <c r="T413" s="7" t="s">
        <v>25</v>
      </c>
      <c r="U413" s="7" t="s">
        <v>25</v>
      </c>
    </row>
    <row r="414" spans="1:21" s="7" customFormat="1" ht="13.5" customHeight="1">
      <c r="A414" s="7" t="s">
        <v>6646</v>
      </c>
      <c r="B414" s="7" t="s">
        <v>6647</v>
      </c>
      <c r="C414" s="7" t="s">
        <v>6641</v>
      </c>
      <c r="D414" s="7" t="s">
        <v>6648</v>
      </c>
      <c r="E414" s="7" t="s">
        <v>6643</v>
      </c>
      <c r="F414" s="7" t="s">
        <v>37</v>
      </c>
      <c r="G414" s="8">
        <v>6</v>
      </c>
      <c r="H414" s="7" t="s">
        <v>25</v>
      </c>
      <c r="I414" s="7" t="s">
        <v>6649</v>
      </c>
      <c r="J414" s="7" t="s">
        <v>104</v>
      </c>
      <c r="K414" s="7" t="s">
        <v>63</v>
      </c>
      <c r="L414" s="7" t="s">
        <v>30</v>
      </c>
      <c r="M414" s="7" t="s">
        <v>543</v>
      </c>
      <c r="N414" s="7" t="s">
        <v>5592</v>
      </c>
      <c r="O414" s="7" t="s">
        <v>25</v>
      </c>
      <c r="P414" s="7" t="s">
        <v>8525</v>
      </c>
      <c r="Q414" s="8">
        <v>6</v>
      </c>
      <c r="R414" s="7" t="s">
        <v>25</v>
      </c>
      <c r="S414" s="7" t="s">
        <v>25</v>
      </c>
      <c r="T414" s="7" t="s">
        <v>25</v>
      </c>
      <c r="U414" s="7" t="s">
        <v>25</v>
      </c>
    </row>
    <row r="415" spans="1:21" s="7" customFormat="1" ht="13.5" customHeight="1">
      <c r="A415" s="7" t="s">
        <v>4081</v>
      </c>
      <c r="B415" s="7" t="s">
        <v>4073</v>
      </c>
      <c r="C415" s="7" t="s">
        <v>4074</v>
      </c>
      <c r="D415" s="7" t="s">
        <v>4082</v>
      </c>
      <c r="E415" s="7" t="s">
        <v>4076</v>
      </c>
      <c r="F415" s="7" t="s">
        <v>37</v>
      </c>
      <c r="G415" s="8">
        <v>169</v>
      </c>
      <c r="H415" s="7" t="s">
        <v>25</v>
      </c>
      <c r="I415" s="7" t="s">
        <v>4083</v>
      </c>
      <c r="J415" s="7" t="s">
        <v>4077</v>
      </c>
      <c r="K415" s="7" t="s">
        <v>48</v>
      </c>
      <c r="L415" s="7" t="s">
        <v>30</v>
      </c>
      <c r="M415" s="7" t="s">
        <v>4084</v>
      </c>
      <c r="N415" s="7" t="s">
        <v>4085</v>
      </c>
      <c r="O415" s="7" t="s">
        <v>4079</v>
      </c>
      <c r="P415" s="7" t="s">
        <v>8525</v>
      </c>
      <c r="Q415" s="8">
        <v>169</v>
      </c>
      <c r="R415" s="7" t="s">
        <v>25</v>
      </c>
      <c r="S415" s="7" t="s">
        <v>25</v>
      </c>
      <c r="T415" s="7" t="s">
        <v>25</v>
      </c>
      <c r="U415" s="7" t="s">
        <v>25</v>
      </c>
    </row>
    <row r="416" spans="1:21" s="7" customFormat="1" ht="13.5" customHeight="1">
      <c r="A416" s="7" t="s">
        <v>6354</v>
      </c>
      <c r="B416" s="7" t="s">
        <v>6355</v>
      </c>
      <c r="C416" s="7" t="s">
        <v>6348</v>
      </c>
      <c r="D416" s="7" t="s">
        <v>6356</v>
      </c>
      <c r="E416" s="7" t="s">
        <v>6350</v>
      </c>
      <c r="F416" s="7" t="s">
        <v>37</v>
      </c>
      <c r="G416" s="8">
        <v>129</v>
      </c>
      <c r="H416" s="7" t="s">
        <v>25</v>
      </c>
      <c r="I416" s="7" t="s">
        <v>6357</v>
      </c>
      <c r="J416" s="7" t="s">
        <v>358</v>
      </c>
      <c r="K416" s="7" t="s">
        <v>48</v>
      </c>
      <c r="L416" s="7" t="s">
        <v>30</v>
      </c>
      <c r="M416" s="7" t="s">
        <v>6358</v>
      </c>
      <c r="N416" s="7" t="s">
        <v>6359</v>
      </c>
      <c r="O416" s="7" t="s">
        <v>6352</v>
      </c>
      <c r="P416" s="7" t="s">
        <v>8525</v>
      </c>
      <c r="Q416" s="8">
        <v>129</v>
      </c>
      <c r="R416" s="7" t="s">
        <v>25</v>
      </c>
      <c r="S416" s="7" t="s">
        <v>25</v>
      </c>
      <c r="T416" s="7" t="s">
        <v>25</v>
      </c>
      <c r="U416" s="7" t="s">
        <v>25</v>
      </c>
    </row>
    <row r="417" spans="1:21" s="7" customFormat="1" ht="13.5" customHeight="1">
      <c r="A417" s="7" t="s">
        <v>4821</v>
      </c>
      <c r="B417" s="7" t="s">
        <v>4815</v>
      </c>
      <c r="C417" s="7" t="s">
        <v>4816</v>
      </c>
      <c r="D417" s="7" t="s">
        <v>4822</v>
      </c>
      <c r="E417" s="7" t="s">
        <v>4818</v>
      </c>
      <c r="F417" s="7" t="s">
        <v>37</v>
      </c>
      <c r="G417" s="8">
        <v>5</v>
      </c>
      <c r="H417" s="7" t="s">
        <v>25</v>
      </c>
      <c r="I417" s="7" t="s">
        <v>4823</v>
      </c>
      <c r="J417" s="7" t="s">
        <v>120</v>
      </c>
      <c r="K417" s="7" t="s">
        <v>63</v>
      </c>
      <c r="L417" s="7" t="s">
        <v>30</v>
      </c>
      <c r="M417" s="7" t="s">
        <v>4824</v>
      </c>
      <c r="N417" s="7" t="s">
        <v>1093</v>
      </c>
      <c r="O417" s="7" t="s">
        <v>25</v>
      </c>
      <c r="P417" s="7" t="s">
        <v>8526</v>
      </c>
      <c r="Q417" s="8">
        <v>5</v>
      </c>
      <c r="R417" s="7" t="s">
        <v>25</v>
      </c>
      <c r="S417" s="7" t="s">
        <v>25</v>
      </c>
      <c r="T417" s="7" t="s">
        <v>25</v>
      </c>
      <c r="U417" s="7" t="s">
        <v>25</v>
      </c>
    </row>
    <row r="418" spans="1:21" s="7" customFormat="1" ht="13.5" customHeight="1">
      <c r="A418" s="7" t="s">
        <v>5523</v>
      </c>
      <c r="B418" s="7" t="s">
        <v>5524</v>
      </c>
      <c r="C418" s="7" t="s">
        <v>5517</v>
      </c>
      <c r="D418" s="7" t="s">
        <v>5525</v>
      </c>
      <c r="E418" s="7" t="s">
        <v>5519</v>
      </c>
      <c r="F418" s="7" t="s">
        <v>37</v>
      </c>
      <c r="G418" s="8">
        <v>1</v>
      </c>
      <c r="H418" s="7" t="s">
        <v>25</v>
      </c>
      <c r="I418" s="7" t="s">
        <v>5526</v>
      </c>
      <c r="J418" s="7" t="s">
        <v>61</v>
      </c>
      <c r="K418" s="7" t="s">
        <v>136</v>
      </c>
      <c r="L418" s="7" t="s">
        <v>107</v>
      </c>
      <c r="M418" s="7" t="s">
        <v>5527</v>
      </c>
      <c r="N418" s="7" t="s">
        <v>627</v>
      </c>
      <c r="O418" s="7" t="s">
        <v>5521</v>
      </c>
      <c r="P418" s="7" t="s">
        <v>8528</v>
      </c>
      <c r="Q418" s="8">
        <v>1</v>
      </c>
      <c r="R418" s="7" t="s">
        <v>25</v>
      </c>
      <c r="S418" s="7" t="s">
        <v>25</v>
      </c>
      <c r="T418" s="7" t="s">
        <v>25</v>
      </c>
      <c r="U418" s="7" t="s">
        <v>25</v>
      </c>
    </row>
    <row r="419" spans="1:21" s="7" customFormat="1" ht="13.5" customHeight="1">
      <c r="A419" s="7" t="s">
        <v>7202</v>
      </c>
      <c r="B419" s="7" t="s">
        <v>7194</v>
      </c>
      <c r="C419" s="7" t="s">
        <v>7195</v>
      </c>
      <c r="D419" s="7" t="s">
        <v>7203</v>
      </c>
      <c r="E419" s="7" t="s">
        <v>7197</v>
      </c>
      <c r="F419" s="7" t="s">
        <v>37</v>
      </c>
      <c r="G419" s="8">
        <v>47</v>
      </c>
      <c r="H419" s="7" t="s">
        <v>25</v>
      </c>
      <c r="I419" s="7" t="s">
        <v>7204</v>
      </c>
      <c r="J419" s="7" t="s">
        <v>7198</v>
      </c>
      <c r="K419" s="7" t="s">
        <v>136</v>
      </c>
      <c r="L419" s="7" t="s">
        <v>30</v>
      </c>
      <c r="M419" s="7" t="s">
        <v>7205</v>
      </c>
      <c r="N419" s="7" t="s">
        <v>7206</v>
      </c>
      <c r="O419" s="7" t="s">
        <v>7200</v>
      </c>
      <c r="P419" s="7" t="s">
        <v>8525</v>
      </c>
      <c r="Q419" s="8">
        <v>47</v>
      </c>
      <c r="R419" s="7" t="s">
        <v>25</v>
      </c>
      <c r="S419" s="7" t="s">
        <v>25</v>
      </c>
      <c r="T419" s="7" t="s">
        <v>25</v>
      </c>
      <c r="U419" s="7" t="s">
        <v>25</v>
      </c>
    </row>
    <row r="420" spans="1:21" s="7" customFormat="1" ht="13.5" customHeight="1">
      <c r="A420" s="7" t="s">
        <v>7462</v>
      </c>
      <c r="B420" s="7" t="s">
        <v>7455</v>
      </c>
      <c r="C420" s="7" t="s">
        <v>7456</v>
      </c>
      <c r="D420" s="7" t="s">
        <v>7463</v>
      </c>
      <c r="E420" s="7" t="s">
        <v>7458</v>
      </c>
      <c r="F420" s="7" t="s">
        <v>37</v>
      </c>
      <c r="G420" s="8">
        <v>205</v>
      </c>
      <c r="H420" s="7" t="s">
        <v>25</v>
      </c>
      <c r="I420" s="7" t="s">
        <v>7464</v>
      </c>
      <c r="J420" s="7" t="s">
        <v>3255</v>
      </c>
      <c r="K420" s="7" t="s">
        <v>48</v>
      </c>
      <c r="L420" s="7" t="s">
        <v>30</v>
      </c>
      <c r="M420" s="7" t="s">
        <v>7465</v>
      </c>
      <c r="N420" s="7" t="s">
        <v>2592</v>
      </c>
      <c r="O420" s="7" t="s">
        <v>7460</v>
      </c>
      <c r="P420" s="7" t="s">
        <v>8525</v>
      </c>
      <c r="Q420" s="8">
        <v>205</v>
      </c>
      <c r="R420" s="7" t="s">
        <v>25</v>
      </c>
      <c r="S420" s="7" t="s">
        <v>25</v>
      </c>
      <c r="T420" s="7" t="s">
        <v>25</v>
      </c>
      <c r="U420" s="7" t="s">
        <v>25</v>
      </c>
    </row>
    <row r="421" spans="1:21" s="7" customFormat="1" ht="13.5" customHeight="1">
      <c r="A421" s="7" t="s">
        <v>7392</v>
      </c>
      <c r="B421" s="7" t="s">
        <v>7384</v>
      </c>
      <c r="C421" s="7" t="s">
        <v>7385</v>
      </c>
      <c r="D421" s="7" t="s">
        <v>7393</v>
      </c>
      <c r="E421" s="7" t="s">
        <v>7387</v>
      </c>
      <c r="F421" s="7" t="s">
        <v>37</v>
      </c>
      <c r="G421" s="8">
        <v>340</v>
      </c>
      <c r="H421" s="7" t="s">
        <v>25</v>
      </c>
      <c r="I421" s="7" t="s">
        <v>7394</v>
      </c>
      <c r="J421" s="7" t="s">
        <v>7388</v>
      </c>
      <c r="K421" s="7" t="s">
        <v>48</v>
      </c>
      <c r="L421" s="7" t="s">
        <v>107</v>
      </c>
      <c r="M421" s="7" t="s">
        <v>7395</v>
      </c>
      <c r="N421" s="7" t="s">
        <v>4716</v>
      </c>
      <c r="O421" s="7" t="s">
        <v>7390</v>
      </c>
      <c r="P421" s="7" t="s">
        <v>8525</v>
      </c>
      <c r="Q421" s="8">
        <v>340</v>
      </c>
      <c r="R421" s="7" t="s">
        <v>25</v>
      </c>
      <c r="S421" s="7" t="s">
        <v>25</v>
      </c>
      <c r="T421" s="7" t="s">
        <v>25</v>
      </c>
      <c r="U421" s="7" t="s">
        <v>25</v>
      </c>
    </row>
    <row r="422" spans="1:21" s="7" customFormat="1" ht="13.5" customHeight="1">
      <c r="A422" s="7" t="s">
        <v>6058</v>
      </c>
      <c r="B422" s="7" t="s">
        <v>6059</v>
      </c>
      <c r="C422" s="7" t="s">
        <v>6052</v>
      </c>
      <c r="D422" s="7" t="s">
        <v>6060</v>
      </c>
      <c r="E422" s="7" t="s">
        <v>6054</v>
      </c>
      <c r="F422" s="7" t="s">
        <v>37</v>
      </c>
      <c r="G422" s="8">
        <v>4</v>
      </c>
      <c r="H422" s="7" t="s">
        <v>25</v>
      </c>
      <c r="I422" s="7" t="s">
        <v>6061</v>
      </c>
      <c r="J422" s="7" t="s">
        <v>372</v>
      </c>
      <c r="K422" s="7" t="s">
        <v>136</v>
      </c>
      <c r="L422" s="7" t="s">
        <v>30</v>
      </c>
      <c r="M422" s="7" t="s">
        <v>6062</v>
      </c>
      <c r="N422" s="7" t="s">
        <v>6063</v>
      </c>
      <c r="O422" s="7" t="s">
        <v>6056</v>
      </c>
      <c r="P422" s="7" t="s">
        <v>8525</v>
      </c>
      <c r="Q422" s="8">
        <v>4</v>
      </c>
      <c r="R422" s="7" t="s">
        <v>25</v>
      </c>
      <c r="S422" s="7" t="s">
        <v>25</v>
      </c>
      <c r="T422" s="7" t="s">
        <v>25</v>
      </c>
      <c r="U422" s="7" t="s">
        <v>25</v>
      </c>
    </row>
    <row r="423" spans="1:21" s="7" customFormat="1" ht="13.5" customHeight="1">
      <c r="A423" s="7" t="s">
        <v>5726</v>
      </c>
      <c r="B423" s="7" t="s">
        <v>5727</v>
      </c>
      <c r="C423" s="7" t="s">
        <v>5720</v>
      </c>
      <c r="D423" s="7" t="s">
        <v>5728</v>
      </c>
      <c r="E423" s="7" t="s">
        <v>5722</v>
      </c>
      <c r="F423" s="7" t="s">
        <v>37</v>
      </c>
      <c r="G423" s="8">
        <v>1</v>
      </c>
      <c r="H423" s="7" t="s">
        <v>25</v>
      </c>
      <c r="I423" s="7" t="s">
        <v>5729</v>
      </c>
      <c r="J423" s="7" t="s">
        <v>61</v>
      </c>
      <c r="K423" s="7" t="s">
        <v>136</v>
      </c>
      <c r="L423" s="7" t="s">
        <v>107</v>
      </c>
      <c r="M423" s="7" t="s">
        <v>5730</v>
      </c>
      <c r="N423" s="7" t="s">
        <v>5731</v>
      </c>
      <c r="O423" s="7" t="s">
        <v>5724</v>
      </c>
      <c r="P423" s="7" t="s">
        <v>8528</v>
      </c>
      <c r="Q423" s="8">
        <v>1</v>
      </c>
      <c r="R423" s="7" t="s">
        <v>25</v>
      </c>
      <c r="S423" s="7" t="s">
        <v>25</v>
      </c>
      <c r="T423" s="7" t="s">
        <v>25</v>
      </c>
      <c r="U423" s="7" t="s">
        <v>25</v>
      </c>
    </row>
    <row r="424" spans="1:21" s="7" customFormat="1" ht="13.5" customHeight="1">
      <c r="A424" s="7" t="s">
        <v>7439</v>
      </c>
      <c r="B424" s="7" t="s">
        <v>7433</v>
      </c>
      <c r="C424" s="7" t="s">
        <v>7434</v>
      </c>
      <c r="D424" s="7" t="s">
        <v>7440</v>
      </c>
      <c r="E424" s="7" t="s">
        <v>7436</v>
      </c>
      <c r="F424" s="7" t="s">
        <v>37</v>
      </c>
      <c r="G424" s="8">
        <v>2</v>
      </c>
      <c r="H424" s="7" t="s">
        <v>25</v>
      </c>
      <c r="I424" s="7" t="s">
        <v>7441</v>
      </c>
      <c r="J424" s="7" t="s">
        <v>61</v>
      </c>
      <c r="K424" s="7" t="s">
        <v>106</v>
      </c>
      <c r="L424" s="7" t="s">
        <v>107</v>
      </c>
      <c r="M424" s="7" t="s">
        <v>790</v>
      </c>
      <c r="N424" s="7" t="s">
        <v>4322</v>
      </c>
      <c r="O424" s="7" t="s">
        <v>25</v>
      </c>
      <c r="P424" s="7" t="s">
        <v>8528</v>
      </c>
      <c r="Q424" s="8">
        <v>2</v>
      </c>
      <c r="R424" s="7" t="s">
        <v>25</v>
      </c>
      <c r="S424" s="7" t="s">
        <v>25</v>
      </c>
      <c r="T424" s="7" t="s">
        <v>25</v>
      </c>
      <c r="U424" s="7" t="s">
        <v>25</v>
      </c>
    </row>
    <row r="425" spans="1:21" s="7" customFormat="1" ht="13.5" customHeight="1">
      <c r="A425" s="7" t="s">
        <v>7978</v>
      </c>
      <c r="B425" s="7" t="s">
        <v>7979</v>
      </c>
      <c r="C425" s="7" t="s">
        <v>7972</v>
      </c>
      <c r="D425" s="7" t="s">
        <v>7980</v>
      </c>
      <c r="E425" s="7" t="s">
        <v>7974</v>
      </c>
      <c r="F425" s="7" t="s">
        <v>37</v>
      </c>
      <c r="G425" s="8">
        <v>2</v>
      </c>
      <c r="H425" s="7" t="s">
        <v>25</v>
      </c>
      <c r="I425" s="7" t="s">
        <v>7981</v>
      </c>
      <c r="J425" s="7" t="s">
        <v>61</v>
      </c>
      <c r="K425" s="7" t="s">
        <v>136</v>
      </c>
      <c r="L425" s="7" t="s">
        <v>30</v>
      </c>
      <c r="M425" s="7" t="s">
        <v>7982</v>
      </c>
      <c r="N425" s="7" t="s">
        <v>2409</v>
      </c>
      <c r="O425" s="7" t="s">
        <v>7976</v>
      </c>
      <c r="P425" s="7" t="s">
        <v>8526</v>
      </c>
      <c r="Q425" s="8">
        <v>2</v>
      </c>
      <c r="R425" s="7" t="s">
        <v>25</v>
      </c>
      <c r="S425" s="7" t="s">
        <v>25</v>
      </c>
      <c r="T425" s="7" t="s">
        <v>25</v>
      </c>
      <c r="U425" s="7" t="s">
        <v>25</v>
      </c>
    </row>
    <row r="426" spans="1:21" s="7" customFormat="1" ht="13.5" customHeight="1">
      <c r="A426" s="7" t="s">
        <v>8350</v>
      </c>
      <c r="B426" s="7" t="s">
        <v>8342</v>
      </c>
      <c r="C426" s="7" t="s">
        <v>8343</v>
      </c>
      <c r="D426" s="7" t="s">
        <v>8351</v>
      </c>
      <c r="E426" s="7" t="s">
        <v>8345</v>
      </c>
      <c r="F426" s="7" t="s">
        <v>37</v>
      </c>
      <c r="G426" s="8">
        <v>55</v>
      </c>
      <c r="H426" s="7" t="s">
        <v>25</v>
      </c>
      <c r="I426" s="7" t="s">
        <v>8352</v>
      </c>
      <c r="J426" s="7" t="s">
        <v>8346</v>
      </c>
      <c r="K426" s="7" t="s">
        <v>136</v>
      </c>
      <c r="L426" s="7" t="s">
        <v>30</v>
      </c>
      <c r="M426" s="7" t="s">
        <v>8353</v>
      </c>
      <c r="N426" s="7" t="s">
        <v>8354</v>
      </c>
      <c r="O426" s="7" t="s">
        <v>8348</v>
      </c>
      <c r="P426" s="7" t="s">
        <v>8525</v>
      </c>
      <c r="Q426" s="8">
        <v>55</v>
      </c>
      <c r="R426" s="7" t="s">
        <v>25</v>
      </c>
      <c r="S426" s="7" t="s">
        <v>25</v>
      </c>
      <c r="T426" s="7" t="s">
        <v>25</v>
      </c>
      <c r="U426" s="7" t="s">
        <v>25</v>
      </c>
    </row>
    <row r="427" spans="1:21" s="7" customFormat="1" ht="13.5" customHeight="1">
      <c r="A427" s="7" t="s">
        <v>3152</v>
      </c>
      <c r="B427" s="7" t="s">
        <v>3153</v>
      </c>
      <c r="C427" s="7" t="s">
        <v>3147</v>
      </c>
      <c r="D427" s="7" t="s">
        <v>3154</v>
      </c>
      <c r="E427" s="7" t="s">
        <v>3149</v>
      </c>
      <c r="F427" s="7" t="s">
        <v>37</v>
      </c>
      <c r="G427" s="8">
        <v>3</v>
      </c>
      <c r="H427" s="7" t="s">
        <v>25</v>
      </c>
      <c r="I427" s="7" t="s">
        <v>3155</v>
      </c>
      <c r="J427" s="7" t="s">
        <v>372</v>
      </c>
      <c r="K427" s="7" t="s">
        <v>29</v>
      </c>
      <c r="L427" s="7" t="s">
        <v>30</v>
      </c>
      <c r="M427" s="7" t="s">
        <v>3156</v>
      </c>
      <c r="N427" s="7" t="s">
        <v>3157</v>
      </c>
      <c r="O427" s="7" t="s">
        <v>25</v>
      </c>
      <c r="P427" s="7" t="s">
        <v>8525</v>
      </c>
      <c r="Q427" s="8">
        <v>3</v>
      </c>
      <c r="R427" s="7" t="s">
        <v>25</v>
      </c>
      <c r="S427" s="7" t="s">
        <v>25</v>
      </c>
      <c r="T427" s="7" t="s">
        <v>25</v>
      </c>
      <c r="U427" s="7" t="s">
        <v>25</v>
      </c>
    </row>
    <row r="428" spans="1:21" s="7" customFormat="1" ht="13.5" customHeight="1">
      <c r="A428" s="7" t="s">
        <v>7713</v>
      </c>
      <c r="B428" s="7" t="s">
        <v>7706</v>
      </c>
      <c r="C428" s="7" t="s">
        <v>7707</v>
      </c>
      <c r="D428" s="7" t="s">
        <v>7714</v>
      </c>
      <c r="E428" s="7" t="s">
        <v>7709</v>
      </c>
      <c r="F428" s="7" t="s">
        <v>37</v>
      </c>
      <c r="G428" s="8">
        <v>4</v>
      </c>
      <c r="H428" s="7" t="s">
        <v>25</v>
      </c>
      <c r="I428" s="7" t="s">
        <v>7715</v>
      </c>
      <c r="J428" s="7" t="s">
        <v>372</v>
      </c>
      <c r="K428" s="7" t="s">
        <v>48</v>
      </c>
      <c r="L428" s="7" t="s">
        <v>30</v>
      </c>
      <c r="M428" s="7" t="s">
        <v>7716</v>
      </c>
      <c r="N428" s="7" t="s">
        <v>7717</v>
      </c>
      <c r="O428" s="7" t="s">
        <v>7711</v>
      </c>
      <c r="P428" s="7" t="s">
        <v>8525</v>
      </c>
      <c r="Q428" s="8">
        <v>4</v>
      </c>
      <c r="R428" s="7" t="s">
        <v>25</v>
      </c>
      <c r="S428" s="7" t="s">
        <v>25</v>
      </c>
      <c r="T428" s="7" t="s">
        <v>25</v>
      </c>
      <c r="U428" s="7" t="s">
        <v>25</v>
      </c>
    </row>
    <row r="429" spans="1:21" s="7" customFormat="1" ht="13.5" customHeight="1">
      <c r="A429" s="7" t="s">
        <v>2712</v>
      </c>
      <c r="B429" s="7" t="s">
        <v>2706</v>
      </c>
      <c r="C429" s="7" t="s">
        <v>2707</v>
      </c>
      <c r="D429" s="7" t="s">
        <v>2713</v>
      </c>
      <c r="E429" s="7" t="s">
        <v>2709</v>
      </c>
      <c r="F429" s="7" t="s">
        <v>37</v>
      </c>
      <c r="G429" s="8">
        <v>4</v>
      </c>
      <c r="H429" s="7" t="s">
        <v>25</v>
      </c>
      <c r="I429" s="7" t="s">
        <v>2714</v>
      </c>
      <c r="J429" s="7" t="s">
        <v>372</v>
      </c>
      <c r="K429" s="7" t="s">
        <v>29</v>
      </c>
      <c r="L429" s="7" t="s">
        <v>30</v>
      </c>
      <c r="M429" s="7" t="s">
        <v>2703</v>
      </c>
      <c r="N429" s="7" t="s">
        <v>2704</v>
      </c>
      <c r="O429" s="7" t="s">
        <v>25</v>
      </c>
      <c r="P429" s="7" t="s">
        <v>8525</v>
      </c>
      <c r="Q429" s="8">
        <v>4</v>
      </c>
      <c r="R429" s="7" t="s">
        <v>25</v>
      </c>
      <c r="S429" s="7" t="s">
        <v>25</v>
      </c>
      <c r="T429" s="7" t="s">
        <v>25</v>
      </c>
      <c r="U429" s="7" t="s">
        <v>25</v>
      </c>
    </row>
    <row r="430" spans="1:21" s="7" customFormat="1" ht="13.5" customHeight="1">
      <c r="A430" s="7" t="s">
        <v>3427</v>
      </c>
      <c r="B430" s="7" t="s">
        <v>3428</v>
      </c>
      <c r="C430" s="7" t="s">
        <v>3422</v>
      </c>
      <c r="D430" s="7" t="s">
        <v>3429</v>
      </c>
      <c r="E430" s="7" t="s">
        <v>3424</v>
      </c>
      <c r="F430" s="7" t="s">
        <v>37</v>
      </c>
      <c r="G430" s="8">
        <v>7</v>
      </c>
      <c r="H430" s="7" t="s">
        <v>25</v>
      </c>
      <c r="I430" s="7" t="s">
        <v>3430</v>
      </c>
      <c r="J430" s="7" t="s">
        <v>104</v>
      </c>
      <c r="K430" s="7" t="s">
        <v>63</v>
      </c>
      <c r="L430" s="7" t="s">
        <v>30</v>
      </c>
      <c r="M430" s="7" t="s">
        <v>3431</v>
      </c>
      <c r="N430" s="7" t="s">
        <v>1903</v>
      </c>
      <c r="O430" s="7" t="s">
        <v>25</v>
      </c>
      <c r="P430" s="7" t="s">
        <v>8525</v>
      </c>
      <c r="Q430" s="8">
        <v>7</v>
      </c>
      <c r="R430" s="7" t="s">
        <v>25</v>
      </c>
      <c r="S430" s="7" t="s">
        <v>25</v>
      </c>
      <c r="T430" s="7" t="s">
        <v>25</v>
      </c>
      <c r="U430" s="7" t="s">
        <v>25</v>
      </c>
    </row>
    <row r="431" spans="1:21" ht="13.5" customHeight="1">
      <c r="H431" s="1"/>
      <c r="R431" s="1"/>
    </row>
    <row r="432" spans="1:21" ht="13.5" customHeight="1">
      <c r="G432" s="1"/>
      <c r="Q432" s="1"/>
    </row>
    <row r="433" spans="7:18" ht="13.5" customHeight="1">
      <c r="H433" s="1"/>
      <c r="R433" s="1"/>
    </row>
    <row r="434" spans="7:18" ht="13.5" customHeight="1">
      <c r="G434" s="1"/>
      <c r="Q434" s="1"/>
    </row>
    <row r="435" spans="7:18" ht="13.5" customHeight="1">
      <c r="H435" s="1"/>
      <c r="R435" s="1"/>
    </row>
    <row r="436" spans="7:18" ht="13.5" customHeight="1">
      <c r="G436" s="1"/>
      <c r="Q436" s="1"/>
    </row>
    <row r="437" spans="7:18" ht="13.5" customHeight="1">
      <c r="H437" s="1"/>
      <c r="R437" s="1"/>
    </row>
    <row r="438" spans="7:18" ht="13.5" customHeight="1">
      <c r="G438" s="1"/>
      <c r="Q438" s="1"/>
    </row>
    <row r="439" spans="7:18" ht="13.5" customHeight="1">
      <c r="H439" s="1"/>
      <c r="R439" s="1"/>
    </row>
    <row r="440" spans="7:18" ht="13.5" customHeight="1">
      <c r="G440" s="1"/>
      <c r="Q440" s="1"/>
    </row>
    <row r="441" spans="7:18" ht="13.5" customHeight="1">
      <c r="H441" s="1"/>
      <c r="R441" s="1"/>
    </row>
    <row r="442" spans="7:18" ht="13.5" customHeight="1">
      <c r="G442" s="1"/>
      <c r="Q442" s="1"/>
    </row>
    <row r="443" spans="7:18" ht="13.5" customHeight="1">
      <c r="H443" s="1"/>
      <c r="R443" s="1"/>
    </row>
    <row r="444" spans="7:18" ht="13.5" customHeight="1">
      <c r="G444" s="1"/>
      <c r="Q444" s="1"/>
    </row>
    <row r="445" spans="7:18" ht="13.5" customHeight="1">
      <c r="H445" s="1"/>
      <c r="R445" s="1"/>
    </row>
    <row r="446" spans="7:18" ht="13.5" customHeight="1">
      <c r="G446" s="1"/>
      <c r="Q446" s="1"/>
    </row>
    <row r="447" spans="7:18" ht="13.5" customHeight="1">
      <c r="H447" s="1"/>
      <c r="R447" s="1"/>
    </row>
    <row r="448" spans="7:18" ht="13.5" customHeight="1">
      <c r="G448" s="1"/>
      <c r="Q448" s="1"/>
    </row>
    <row r="449" spans="7:18" ht="13.5" customHeight="1">
      <c r="H449" s="1"/>
      <c r="R449" s="1"/>
    </row>
    <row r="450" spans="7:18" ht="13.5" customHeight="1">
      <c r="G450" s="1"/>
      <c r="Q450" s="1"/>
    </row>
    <row r="451" spans="7:18" ht="13.5" customHeight="1">
      <c r="H451" s="1"/>
      <c r="R451" s="1"/>
    </row>
    <row r="452" spans="7:18" ht="13.5" customHeight="1">
      <c r="G452" s="1"/>
      <c r="Q452" s="1"/>
    </row>
    <row r="453" spans="7:18" ht="13.5" customHeight="1">
      <c r="H453" s="1"/>
      <c r="R453" s="1"/>
    </row>
    <row r="454" spans="7:18" ht="13.5" customHeight="1">
      <c r="G454" s="1"/>
      <c r="Q454" s="1"/>
    </row>
    <row r="455" spans="7:18" ht="13.5" customHeight="1">
      <c r="H455" s="1"/>
      <c r="R455" s="1"/>
    </row>
    <row r="456" spans="7:18" ht="13.5" customHeight="1">
      <c r="G456" s="1"/>
      <c r="Q456" s="1"/>
    </row>
    <row r="457" spans="7:18" ht="13.5" customHeight="1">
      <c r="H457" s="1"/>
      <c r="R457" s="1"/>
    </row>
    <row r="458" spans="7:18" ht="13.5" customHeight="1">
      <c r="G458" s="1"/>
      <c r="Q458" s="1"/>
    </row>
    <row r="459" spans="7:18" ht="13.5" customHeight="1">
      <c r="H459" s="1"/>
      <c r="R459" s="1"/>
    </row>
    <row r="460" spans="7:18" ht="13.5" customHeight="1">
      <c r="G460" s="1"/>
      <c r="Q460" s="1"/>
    </row>
    <row r="461" spans="7:18" ht="13.5" customHeight="1">
      <c r="H461" s="1"/>
      <c r="R461" s="1"/>
    </row>
    <row r="462" spans="7:18" ht="13.5" customHeight="1">
      <c r="G462" s="1"/>
      <c r="Q462" s="1"/>
    </row>
    <row r="463" spans="7:18" ht="13.5" customHeight="1">
      <c r="H463" s="1"/>
      <c r="R463" s="1"/>
    </row>
    <row r="464" spans="7:18" ht="13.5" customHeight="1">
      <c r="G464" s="1"/>
      <c r="Q464" s="1"/>
    </row>
    <row r="465" spans="7:18" ht="13.5" customHeight="1">
      <c r="H465" s="1"/>
      <c r="R465" s="1"/>
    </row>
    <row r="466" spans="7:18" ht="13.5" customHeight="1">
      <c r="G466" s="1"/>
      <c r="Q466" s="1"/>
    </row>
    <row r="467" spans="7:18" ht="13.5" customHeight="1">
      <c r="H467" s="1"/>
      <c r="R467" s="1"/>
    </row>
    <row r="468" spans="7:18" ht="13.5" customHeight="1">
      <c r="G468" s="1"/>
      <c r="Q468" s="1"/>
    </row>
    <row r="469" spans="7:18" ht="13.5" customHeight="1">
      <c r="H469" s="1"/>
      <c r="R469" s="1"/>
    </row>
    <row r="470" spans="7:18" ht="13.5" customHeight="1">
      <c r="G470" s="1"/>
      <c r="Q470" s="1"/>
    </row>
    <row r="471" spans="7:18" ht="13.5" customHeight="1">
      <c r="H471" s="1"/>
      <c r="R471" s="1"/>
    </row>
    <row r="472" spans="7:18" ht="13.5" customHeight="1">
      <c r="G472" s="1"/>
      <c r="Q472" s="1"/>
    </row>
    <row r="473" spans="7:18" ht="13.5" customHeight="1">
      <c r="H473" s="1"/>
      <c r="R473" s="1"/>
    </row>
    <row r="474" spans="7:18" ht="13.5" customHeight="1">
      <c r="G474" s="1"/>
      <c r="Q474" s="1"/>
    </row>
    <row r="475" spans="7:18" ht="13.5" customHeight="1">
      <c r="H475" s="1"/>
      <c r="R475" s="1"/>
    </row>
    <row r="476" spans="7:18" ht="13.5" customHeight="1">
      <c r="G476" s="1"/>
      <c r="Q476" s="1"/>
    </row>
    <row r="477" spans="7:18" ht="13.5" customHeight="1">
      <c r="H477" s="1"/>
      <c r="R477" s="1"/>
    </row>
    <row r="478" spans="7:18" ht="13.5" customHeight="1">
      <c r="G478" s="1"/>
      <c r="Q478" s="1"/>
    </row>
    <row r="479" spans="7:18" ht="13.5" customHeight="1">
      <c r="H479" s="1"/>
      <c r="R479" s="1"/>
    </row>
    <row r="480" spans="7:18" ht="13.5" customHeight="1">
      <c r="G480" s="1"/>
      <c r="Q480" s="1"/>
    </row>
    <row r="481" spans="7:18" ht="13.5" customHeight="1">
      <c r="H481" s="1"/>
      <c r="R481" s="1"/>
    </row>
    <row r="482" spans="7:18" ht="13.5" customHeight="1">
      <c r="G482" s="1"/>
      <c r="Q482" s="1"/>
    </row>
    <row r="483" spans="7:18" ht="13.5" customHeight="1">
      <c r="H483" s="1"/>
      <c r="R483" s="1"/>
    </row>
    <row r="484" spans="7:18" ht="13.5" customHeight="1">
      <c r="G484" s="1"/>
      <c r="Q484" s="1"/>
    </row>
    <row r="485" spans="7:18" ht="13.5" customHeight="1">
      <c r="H485" s="1"/>
      <c r="R485" s="1"/>
    </row>
    <row r="486" spans="7:18" ht="13.5" customHeight="1">
      <c r="G486" s="1"/>
      <c r="Q486" s="1"/>
    </row>
    <row r="487" spans="7:18" ht="13.5" customHeight="1">
      <c r="H487" s="1"/>
      <c r="R487" s="1"/>
    </row>
    <row r="488" spans="7:18" ht="13.5" customHeight="1">
      <c r="G488" s="1"/>
      <c r="Q488" s="1"/>
    </row>
    <row r="489" spans="7:18" ht="13.5" customHeight="1">
      <c r="H489" s="1"/>
      <c r="R489" s="1"/>
    </row>
    <row r="490" spans="7:18" ht="13.5" customHeight="1">
      <c r="G490" s="1"/>
      <c r="Q490" s="1"/>
    </row>
    <row r="491" spans="7:18" ht="13.5" customHeight="1">
      <c r="H491" s="1"/>
      <c r="R491" s="1"/>
    </row>
    <row r="492" spans="7:18" ht="13.5" customHeight="1">
      <c r="G492" s="1"/>
      <c r="Q492" s="1"/>
    </row>
    <row r="493" spans="7:18" ht="13.5" customHeight="1">
      <c r="H493" s="1"/>
      <c r="R493" s="1"/>
    </row>
    <row r="494" spans="7:18" ht="13.5" customHeight="1">
      <c r="G494" s="1"/>
      <c r="Q494" s="1"/>
    </row>
    <row r="495" spans="7:18" ht="13.5" customHeight="1">
      <c r="H495" s="1"/>
      <c r="R495" s="1"/>
    </row>
    <row r="496" spans="7:18" ht="13.5" customHeight="1">
      <c r="H496" s="1"/>
      <c r="R496" s="1"/>
    </row>
    <row r="497" spans="7:18" ht="13.5" customHeight="1">
      <c r="G497" s="1"/>
      <c r="Q497" s="1"/>
    </row>
    <row r="498" spans="7:18" ht="13.5" customHeight="1">
      <c r="H498" s="1"/>
      <c r="R498" s="1"/>
    </row>
    <row r="499" spans="7:18" ht="13.5" customHeight="1">
      <c r="G499" s="1"/>
      <c r="Q499" s="1"/>
    </row>
    <row r="500" spans="7:18" ht="13.5" customHeight="1">
      <c r="H500" s="1"/>
      <c r="R500" s="1"/>
    </row>
    <row r="501" spans="7:18" ht="13.5" customHeight="1">
      <c r="G501" s="1"/>
      <c r="Q501" s="1"/>
    </row>
    <row r="502" spans="7:18" ht="13.5" customHeight="1">
      <c r="H502" s="1"/>
      <c r="R502" s="1"/>
    </row>
    <row r="503" spans="7:18" ht="13.5" customHeight="1">
      <c r="G503" s="1"/>
      <c r="Q503" s="1"/>
    </row>
    <row r="504" spans="7:18" ht="13.5" customHeight="1">
      <c r="H504" s="1"/>
      <c r="R504" s="1"/>
    </row>
    <row r="505" spans="7:18" ht="13.5" customHeight="1">
      <c r="G505" s="1"/>
      <c r="Q505" s="1"/>
    </row>
    <row r="506" spans="7:18" ht="13.5" customHeight="1">
      <c r="H506" s="1"/>
      <c r="R506" s="1"/>
    </row>
    <row r="507" spans="7:18" ht="13.5" customHeight="1">
      <c r="G507" s="1"/>
      <c r="Q507" s="1"/>
    </row>
    <row r="508" spans="7:18" ht="13.5" customHeight="1">
      <c r="H508" s="1"/>
      <c r="R508" s="1"/>
    </row>
    <row r="509" spans="7:18" ht="13.5" customHeight="1">
      <c r="G509" s="1"/>
      <c r="Q509" s="1"/>
    </row>
    <row r="510" spans="7:18" ht="13.5" customHeight="1">
      <c r="H510" s="1"/>
      <c r="R510" s="1"/>
    </row>
    <row r="511" spans="7:18" ht="13.5" customHeight="1">
      <c r="G511" s="1"/>
      <c r="Q511" s="1"/>
    </row>
    <row r="512" spans="7:18" ht="13.5" customHeight="1">
      <c r="H512" s="1"/>
      <c r="R512" s="1"/>
    </row>
    <row r="513" spans="7:18" ht="13.5" customHeight="1">
      <c r="G513" s="1"/>
      <c r="Q513" s="1"/>
    </row>
    <row r="514" spans="7:18" ht="13.5" customHeight="1">
      <c r="H514" s="1"/>
      <c r="R514" s="1"/>
    </row>
    <row r="515" spans="7:18" ht="13.5" customHeight="1">
      <c r="G515" s="1"/>
      <c r="Q515" s="1"/>
    </row>
    <row r="516" spans="7:18" ht="13.5" customHeight="1">
      <c r="H516" s="1"/>
      <c r="R516" s="1"/>
    </row>
    <row r="517" spans="7:18" ht="13.5" customHeight="1">
      <c r="G517" s="1"/>
      <c r="Q517" s="1"/>
    </row>
    <row r="518" spans="7:18" ht="13.5" customHeight="1">
      <c r="H518" s="1"/>
      <c r="R518" s="1"/>
    </row>
    <row r="519" spans="7:18" ht="13.5" customHeight="1">
      <c r="G519" s="1"/>
      <c r="Q519" s="1"/>
    </row>
    <row r="520" spans="7:18" ht="13.5" customHeight="1">
      <c r="H520" s="1"/>
      <c r="R520" s="1"/>
    </row>
    <row r="521" spans="7:18" ht="13.5" customHeight="1">
      <c r="G521" s="1"/>
      <c r="Q521" s="1"/>
    </row>
    <row r="522" spans="7:18" ht="13.5" customHeight="1">
      <c r="H522" s="1"/>
      <c r="R522" s="1"/>
    </row>
    <row r="523" spans="7:18" ht="13.5" customHeight="1">
      <c r="G523" s="1"/>
      <c r="Q523" s="1"/>
    </row>
    <row r="524" spans="7:18" ht="13.5" customHeight="1">
      <c r="H524" s="1"/>
      <c r="R524" s="1"/>
    </row>
    <row r="525" spans="7:18" ht="13.5" customHeight="1">
      <c r="G525" s="1"/>
      <c r="Q525" s="1"/>
    </row>
    <row r="526" spans="7:18" ht="13.5" customHeight="1">
      <c r="H526" s="1"/>
      <c r="R526" s="1"/>
    </row>
    <row r="527" spans="7:18" ht="13.5" customHeight="1">
      <c r="G527" s="1"/>
      <c r="Q527" s="1"/>
    </row>
    <row r="528" spans="7:18" ht="13.5" customHeight="1">
      <c r="H528" s="1"/>
      <c r="R528" s="1"/>
    </row>
    <row r="529" spans="7:18" ht="13.5" customHeight="1">
      <c r="G529" s="1"/>
      <c r="Q529" s="1"/>
    </row>
    <row r="530" spans="7:18" ht="13.5" customHeight="1">
      <c r="H530" s="1"/>
      <c r="R530" s="1"/>
    </row>
    <row r="531" spans="7:18" ht="13.5" customHeight="1">
      <c r="G531" s="1"/>
      <c r="Q531" s="1"/>
    </row>
    <row r="532" spans="7:18" ht="13.5" customHeight="1">
      <c r="H532" s="1"/>
      <c r="R532" s="1"/>
    </row>
    <row r="533" spans="7:18" ht="13.5" customHeight="1">
      <c r="G533" s="1"/>
      <c r="Q533" s="1"/>
    </row>
    <row r="534" spans="7:18" ht="13.5" customHeight="1">
      <c r="H534" s="1"/>
      <c r="R534" s="1"/>
    </row>
    <row r="535" spans="7:18" ht="13.5" customHeight="1">
      <c r="G535" s="1"/>
      <c r="Q535" s="1"/>
    </row>
    <row r="536" spans="7:18" ht="13.5" customHeight="1">
      <c r="H536" s="1"/>
      <c r="R536" s="1"/>
    </row>
    <row r="537" spans="7:18" ht="13.5" customHeight="1">
      <c r="G537" s="1"/>
      <c r="Q537" s="1"/>
    </row>
    <row r="538" spans="7:18" ht="13.5" customHeight="1">
      <c r="H538" s="1"/>
      <c r="R538" s="1"/>
    </row>
    <row r="539" spans="7:18" ht="13.5" customHeight="1">
      <c r="G539" s="1"/>
      <c r="Q539" s="1"/>
    </row>
    <row r="540" spans="7:18" ht="13.5" customHeight="1">
      <c r="H540" s="1"/>
      <c r="R540" s="1"/>
    </row>
    <row r="541" spans="7:18" ht="13.5" customHeight="1">
      <c r="G541" s="1"/>
      <c r="Q541" s="1"/>
    </row>
    <row r="542" spans="7:18" ht="13.5" customHeight="1">
      <c r="H542" s="1"/>
      <c r="R542" s="1"/>
    </row>
    <row r="543" spans="7:18" ht="13.5" customHeight="1">
      <c r="G543" s="1"/>
      <c r="Q543" s="1"/>
    </row>
    <row r="544" spans="7:18" ht="13.5" customHeight="1">
      <c r="H544" s="1"/>
      <c r="R544" s="1"/>
    </row>
    <row r="545" spans="7:18" ht="13.5" customHeight="1">
      <c r="G545" s="1"/>
      <c r="Q545" s="1"/>
    </row>
    <row r="546" spans="7:18" ht="13.5" customHeight="1">
      <c r="H546" s="1"/>
      <c r="R546" s="1"/>
    </row>
    <row r="547" spans="7:18" ht="13.5" customHeight="1">
      <c r="G547" s="1"/>
      <c r="Q547" s="1"/>
    </row>
    <row r="548" spans="7:18" ht="13.5" customHeight="1">
      <c r="H548" s="1"/>
      <c r="R548" s="1"/>
    </row>
    <row r="549" spans="7:18" ht="13.5" customHeight="1">
      <c r="G549" s="1"/>
      <c r="Q549" s="1"/>
    </row>
    <row r="550" spans="7:18" ht="13.5" customHeight="1">
      <c r="H550" s="1"/>
      <c r="R550" s="1"/>
    </row>
    <row r="551" spans="7:18" ht="13.5" customHeight="1">
      <c r="G551" s="1"/>
      <c r="Q551" s="1"/>
    </row>
    <row r="552" spans="7:18" ht="13.5" customHeight="1">
      <c r="H552" s="1"/>
      <c r="R552" s="1"/>
    </row>
    <row r="553" spans="7:18" ht="13.5" customHeight="1">
      <c r="G553" s="1"/>
      <c r="Q553" s="1"/>
    </row>
    <row r="554" spans="7:18" ht="13.5" customHeight="1">
      <c r="H554" s="1"/>
      <c r="R554" s="1"/>
    </row>
    <row r="555" spans="7:18" ht="13.5" customHeight="1">
      <c r="G555" s="1"/>
      <c r="Q555" s="1"/>
    </row>
    <row r="556" spans="7:18" ht="13.5" customHeight="1">
      <c r="H556" s="1"/>
      <c r="R556" s="1"/>
    </row>
    <row r="557" spans="7:18" ht="13.5" customHeight="1">
      <c r="G557" s="1"/>
      <c r="Q557" s="1"/>
    </row>
    <row r="558" spans="7:18" ht="13.5" customHeight="1">
      <c r="H558" s="1"/>
      <c r="R558" s="1"/>
    </row>
    <row r="559" spans="7:18" ht="13.5" customHeight="1">
      <c r="G559" s="1"/>
      <c r="Q559" s="1"/>
    </row>
    <row r="560" spans="7:18" ht="13.5" customHeight="1">
      <c r="H560" s="1"/>
      <c r="R560" s="1"/>
    </row>
    <row r="561" spans="7:18" ht="13.5" customHeight="1">
      <c r="G561" s="1"/>
      <c r="Q561" s="1"/>
    </row>
    <row r="562" spans="7:18" ht="13.5" customHeight="1">
      <c r="H562" s="1"/>
      <c r="R562" s="1"/>
    </row>
    <row r="563" spans="7:18" ht="13.5" customHeight="1">
      <c r="G563" s="1"/>
      <c r="Q563" s="1"/>
    </row>
    <row r="564" spans="7:18" ht="13.5" customHeight="1">
      <c r="H564" s="1"/>
      <c r="R564" s="1"/>
    </row>
    <row r="565" spans="7:18" ht="13.5" customHeight="1">
      <c r="G565" s="1"/>
      <c r="Q565" s="1"/>
    </row>
    <row r="566" spans="7:18" ht="13.5" customHeight="1">
      <c r="H566" s="1"/>
      <c r="R566" s="1"/>
    </row>
    <row r="567" spans="7:18" ht="13.5" customHeight="1">
      <c r="G567" s="1"/>
      <c r="Q567" s="1"/>
    </row>
    <row r="568" spans="7:18" ht="13.5" customHeight="1">
      <c r="H568" s="1"/>
      <c r="R568" s="1"/>
    </row>
    <row r="569" spans="7:18" ht="13.5" customHeight="1">
      <c r="H569" s="1"/>
      <c r="R569" s="1"/>
    </row>
    <row r="570" spans="7:18" ht="13.5" customHeight="1">
      <c r="G570" s="1"/>
      <c r="Q570" s="1"/>
    </row>
    <row r="571" spans="7:18" ht="13.5" customHeight="1">
      <c r="H571" s="1"/>
      <c r="R571" s="1"/>
    </row>
    <row r="572" spans="7:18" ht="13.5" customHeight="1">
      <c r="G572" s="1"/>
      <c r="Q572" s="1"/>
    </row>
    <row r="573" spans="7:18" ht="13.5" customHeight="1">
      <c r="H573" s="1"/>
      <c r="R573" s="1"/>
    </row>
    <row r="574" spans="7:18" ht="13.5" customHeight="1">
      <c r="G574" s="1"/>
      <c r="Q574" s="1"/>
    </row>
    <row r="575" spans="7:18" ht="13.5" customHeight="1">
      <c r="H575" s="1"/>
      <c r="R575" s="1"/>
    </row>
    <row r="576" spans="7:18" ht="13.5" customHeight="1">
      <c r="G576" s="1"/>
      <c r="Q576" s="1"/>
    </row>
    <row r="577" spans="7:18" ht="13.5" customHeight="1">
      <c r="H577" s="1"/>
      <c r="R577" s="1"/>
    </row>
    <row r="578" spans="7:18" ht="13.5" customHeight="1">
      <c r="G578" s="1"/>
      <c r="Q578" s="1"/>
    </row>
    <row r="579" spans="7:18" ht="13.5" customHeight="1">
      <c r="H579" s="1"/>
      <c r="R579" s="1"/>
    </row>
    <row r="580" spans="7:18" ht="13.5" customHeight="1">
      <c r="G580" s="1"/>
      <c r="Q580" s="1"/>
    </row>
    <row r="581" spans="7:18" ht="13.5" customHeight="1">
      <c r="H581" s="1"/>
      <c r="R581" s="1"/>
    </row>
    <row r="582" spans="7:18" ht="13.5" customHeight="1">
      <c r="G582" s="1"/>
      <c r="Q582" s="1"/>
    </row>
    <row r="583" spans="7:18" ht="13.5" customHeight="1">
      <c r="H583" s="1"/>
      <c r="R583" s="1"/>
    </row>
    <row r="584" spans="7:18" ht="13.5" customHeight="1">
      <c r="G584" s="1"/>
      <c r="Q584" s="1"/>
    </row>
    <row r="585" spans="7:18" ht="13.5" customHeight="1">
      <c r="H585" s="1"/>
      <c r="R585" s="1"/>
    </row>
    <row r="586" spans="7:18" ht="13.5" customHeight="1">
      <c r="G586" s="1"/>
      <c r="Q586" s="1"/>
    </row>
    <row r="587" spans="7:18" ht="13.5" customHeight="1">
      <c r="H587" s="1"/>
      <c r="R587" s="1"/>
    </row>
    <row r="588" spans="7:18" ht="13.5" customHeight="1">
      <c r="G588" s="1"/>
      <c r="Q588" s="1"/>
    </row>
    <row r="589" spans="7:18" ht="13.5" customHeight="1">
      <c r="H589" s="1"/>
      <c r="R589" s="1"/>
    </row>
    <row r="590" spans="7:18" ht="13.5" customHeight="1">
      <c r="G590" s="1"/>
      <c r="Q590" s="1"/>
    </row>
    <row r="591" spans="7:18" ht="13.5" customHeight="1">
      <c r="H591" s="1"/>
      <c r="R591" s="1"/>
    </row>
    <row r="592" spans="7:18" ht="13.5" customHeight="1">
      <c r="G592" s="1"/>
      <c r="Q592" s="1"/>
    </row>
    <row r="593" spans="7:18" ht="13.5" customHeight="1">
      <c r="H593" s="1"/>
      <c r="R593" s="1"/>
    </row>
    <row r="594" spans="7:18" ht="13.5" customHeight="1">
      <c r="G594" s="1"/>
      <c r="Q594" s="1"/>
    </row>
    <row r="595" spans="7:18" ht="13.5" customHeight="1">
      <c r="H595" s="1"/>
      <c r="R595" s="1"/>
    </row>
    <row r="596" spans="7:18" ht="13.5" customHeight="1">
      <c r="G596" s="1"/>
      <c r="Q596" s="1"/>
    </row>
    <row r="597" spans="7:18" ht="13.5" customHeight="1">
      <c r="H597" s="1"/>
      <c r="R597" s="1"/>
    </row>
    <row r="598" spans="7:18" ht="13.5" customHeight="1">
      <c r="G598" s="1"/>
      <c r="Q598" s="1"/>
    </row>
    <row r="599" spans="7:18" ht="13.5" customHeight="1">
      <c r="H599" s="1"/>
      <c r="R599" s="1"/>
    </row>
    <row r="600" spans="7:18" ht="13.5" customHeight="1">
      <c r="G600" s="1"/>
      <c r="Q600" s="1"/>
    </row>
    <row r="601" spans="7:18" ht="13.5" customHeight="1">
      <c r="H601" s="1"/>
      <c r="R601" s="1"/>
    </row>
    <row r="602" spans="7:18" ht="13.5" customHeight="1">
      <c r="G602" s="1"/>
      <c r="Q602" s="1"/>
    </row>
    <row r="603" spans="7:18" ht="13.5" customHeight="1">
      <c r="H603" s="1"/>
      <c r="R603" s="1"/>
    </row>
    <row r="604" spans="7:18" ht="13.5" customHeight="1">
      <c r="G604" s="1"/>
      <c r="Q604" s="1"/>
    </row>
    <row r="605" spans="7:18" ht="13.5" customHeight="1">
      <c r="H605" s="1"/>
      <c r="R605" s="1"/>
    </row>
    <row r="606" spans="7:18" ht="13.5" customHeight="1">
      <c r="G606" s="1"/>
      <c r="Q606" s="1"/>
    </row>
    <row r="607" spans="7:18" ht="13.5" customHeight="1">
      <c r="H607" s="1"/>
      <c r="R607" s="1"/>
    </row>
    <row r="608" spans="7:18" ht="13.5" customHeight="1">
      <c r="G608" s="1"/>
      <c r="Q608" s="1"/>
    </row>
    <row r="609" spans="7:18" ht="13.5" customHeight="1">
      <c r="H609" s="1"/>
      <c r="R609" s="1"/>
    </row>
    <row r="610" spans="7:18" ht="13.5" customHeight="1">
      <c r="G610" s="1"/>
      <c r="Q610" s="1"/>
    </row>
    <row r="611" spans="7:18" ht="13.5" customHeight="1">
      <c r="H611" s="1"/>
      <c r="R611" s="1"/>
    </row>
    <row r="612" spans="7:18" ht="13.5" customHeight="1">
      <c r="G612" s="1"/>
      <c r="Q612" s="1"/>
    </row>
    <row r="613" spans="7:18" ht="13.5" customHeight="1">
      <c r="H613" s="1"/>
      <c r="R613" s="1"/>
    </row>
    <row r="614" spans="7:18" ht="13.5" customHeight="1">
      <c r="G614" s="1"/>
      <c r="Q614" s="1"/>
    </row>
    <row r="615" spans="7:18" ht="13.5" customHeight="1">
      <c r="H615" s="1"/>
      <c r="R615" s="1"/>
    </row>
    <row r="616" spans="7:18" ht="13.5" customHeight="1">
      <c r="G616" s="1"/>
      <c r="Q616" s="1"/>
    </row>
    <row r="617" spans="7:18" ht="13.5" customHeight="1">
      <c r="H617" s="1"/>
      <c r="R617" s="1"/>
    </row>
    <row r="618" spans="7:18" ht="13.5" customHeight="1">
      <c r="G618" s="1"/>
      <c r="Q618" s="1"/>
    </row>
    <row r="619" spans="7:18" ht="13.5" customHeight="1">
      <c r="H619" s="1"/>
      <c r="R619" s="1"/>
    </row>
    <row r="620" spans="7:18" ht="13.5" customHeight="1">
      <c r="G620" s="1"/>
      <c r="Q620" s="1"/>
    </row>
    <row r="621" spans="7:18" ht="13.5" customHeight="1">
      <c r="H621" s="1"/>
      <c r="R621" s="1"/>
    </row>
    <row r="622" spans="7:18" ht="13.5" customHeight="1">
      <c r="G622" s="1"/>
      <c r="Q622" s="1"/>
    </row>
    <row r="623" spans="7:18" ht="13.5" customHeight="1">
      <c r="H623" s="1"/>
      <c r="R623" s="1"/>
    </row>
    <row r="624" spans="7:18" ht="13.5" customHeight="1">
      <c r="H624" s="1"/>
      <c r="R624" s="1"/>
    </row>
    <row r="625" spans="7:18" ht="13.5" customHeight="1">
      <c r="G625" s="1"/>
      <c r="Q625" s="1"/>
    </row>
    <row r="626" spans="7:18" ht="13.5" customHeight="1">
      <c r="H626" s="1"/>
      <c r="R626" s="1"/>
    </row>
    <row r="627" spans="7:18" ht="13.5" customHeight="1">
      <c r="G627" s="1"/>
      <c r="Q627" s="1"/>
    </row>
    <row r="628" spans="7:18" ht="13.5" customHeight="1">
      <c r="H628" s="1"/>
      <c r="R628" s="1"/>
    </row>
    <row r="629" spans="7:18" ht="13.5" customHeight="1">
      <c r="G629" s="1"/>
      <c r="Q629" s="1"/>
    </row>
    <row r="630" spans="7:18" ht="13.5" customHeight="1">
      <c r="H630" s="1"/>
      <c r="R630" s="1"/>
    </row>
    <row r="631" spans="7:18" ht="13.5" customHeight="1">
      <c r="G631" s="1"/>
      <c r="Q631" s="1"/>
    </row>
    <row r="632" spans="7:18" ht="13.5" customHeight="1">
      <c r="H632" s="1"/>
      <c r="R632" s="1"/>
    </row>
    <row r="633" spans="7:18" ht="13.5" customHeight="1">
      <c r="G633" s="1"/>
      <c r="Q633" s="1"/>
    </row>
    <row r="634" spans="7:18" ht="13.5" customHeight="1">
      <c r="H634" s="1"/>
      <c r="R634" s="1"/>
    </row>
    <row r="635" spans="7:18" ht="13.5" customHeight="1">
      <c r="G635" s="1"/>
      <c r="Q635" s="1"/>
    </row>
    <row r="636" spans="7:18" ht="13.5" customHeight="1">
      <c r="H636" s="1"/>
      <c r="R636" s="1"/>
    </row>
    <row r="637" spans="7:18" ht="13.5" customHeight="1">
      <c r="G637" s="1"/>
      <c r="Q637" s="1"/>
    </row>
    <row r="638" spans="7:18" ht="13.5" customHeight="1">
      <c r="H638" s="1"/>
      <c r="R638" s="1"/>
    </row>
    <row r="639" spans="7:18" ht="13.5" customHeight="1">
      <c r="G639" s="1"/>
      <c r="Q639" s="1"/>
    </row>
    <row r="640" spans="7:18" ht="13.5" customHeight="1">
      <c r="H640" s="1"/>
      <c r="R640" s="1"/>
    </row>
    <row r="641" spans="7:18" ht="13.5" customHeight="1">
      <c r="G641" s="1"/>
      <c r="Q641" s="1"/>
    </row>
    <row r="642" spans="7:18" ht="13.5" customHeight="1">
      <c r="H642" s="1"/>
      <c r="R642" s="1"/>
    </row>
    <row r="643" spans="7:18" ht="13.5" customHeight="1">
      <c r="G643" s="1"/>
      <c r="Q643" s="1"/>
    </row>
    <row r="644" spans="7:18" ht="13.5" customHeight="1">
      <c r="H644" s="1"/>
      <c r="R644" s="1"/>
    </row>
    <row r="645" spans="7:18" ht="13.5" customHeight="1">
      <c r="G645" s="1"/>
      <c r="Q645" s="1"/>
    </row>
    <row r="646" spans="7:18" ht="13.5" customHeight="1">
      <c r="H646" s="1"/>
      <c r="R646" s="1"/>
    </row>
    <row r="647" spans="7:18" ht="13.5" customHeight="1">
      <c r="G647" s="1"/>
      <c r="Q647" s="1"/>
    </row>
    <row r="648" spans="7:18" ht="13.5" customHeight="1">
      <c r="H648" s="1"/>
      <c r="R648" s="1"/>
    </row>
    <row r="649" spans="7:18" ht="13.5" customHeight="1">
      <c r="G649" s="1"/>
      <c r="Q649" s="1"/>
    </row>
    <row r="650" spans="7:18" ht="13.5" customHeight="1">
      <c r="H650" s="1"/>
      <c r="R650" s="1"/>
    </row>
    <row r="651" spans="7:18" ht="13.5" customHeight="1">
      <c r="G651" s="1"/>
      <c r="Q651" s="1"/>
    </row>
    <row r="652" spans="7:18" ht="13.5" customHeight="1">
      <c r="H652" s="1"/>
      <c r="R652" s="1"/>
    </row>
    <row r="653" spans="7:18" ht="13.5" customHeight="1">
      <c r="G653" s="1"/>
      <c r="Q653" s="1"/>
    </row>
    <row r="654" spans="7:18" ht="13.5" customHeight="1">
      <c r="H654" s="1"/>
      <c r="R654" s="1"/>
    </row>
    <row r="655" spans="7:18" ht="13.5" customHeight="1">
      <c r="G655" s="1"/>
      <c r="Q655" s="1"/>
    </row>
    <row r="656" spans="7:18" ht="13.5" customHeight="1">
      <c r="H656" s="1"/>
      <c r="R656" s="1"/>
    </row>
    <row r="657" spans="7:18" ht="13.5" customHeight="1">
      <c r="G657" s="1"/>
      <c r="Q657" s="1"/>
    </row>
    <row r="658" spans="7:18" ht="13.5" customHeight="1">
      <c r="H658" s="1"/>
      <c r="R658" s="1"/>
    </row>
    <row r="659" spans="7:18" ht="13.5" customHeight="1">
      <c r="G659" s="1"/>
      <c r="Q659" s="1"/>
    </row>
    <row r="660" spans="7:18" ht="13.5" customHeight="1">
      <c r="H660" s="1"/>
      <c r="R660" s="1"/>
    </row>
    <row r="661" spans="7:18" ht="13.5" customHeight="1">
      <c r="G661" s="1"/>
      <c r="Q661" s="1"/>
    </row>
    <row r="662" spans="7:18" ht="13.5" customHeight="1">
      <c r="H662" s="1"/>
      <c r="R662" s="1"/>
    </row>
    <row r="663" spans="7:18" ht="13.5" customHeight="1">
      <c r="G663" s="1"/>
      <c r="Q663" s="1"/>
    </row>
    <row r="664" spans="7:18" ht="13.5" customHeight="1">
      <c r="H664" s="1"/>
      <c r="R664" s="1"/>
    </row>
    <row r="665" spans="7:18" ht="13.5" customHeight="1">
      <c r="G665" s="1"/>
      <c r="Q665" s="1"/>
    </row>
    <row r="666" spans="7:18" ht="13.5" customHeight="1">
      <c r="H666" s="1"/>
      <c r="R666" s="1"/>
    </row>
    <row r="667" spans="7:18" ht="13.5" customHeight="1">
      <c r="G667" s="1"/>
      <c r="Q667" s="1"/>
    </row>
    <row r="668" spans="7:18" ht="13.5" customHeight="1">
      <c r="H668" s="1"/>
      <c r="R668" s="1"/>
    </row>
    <row r="669" spans="7:18" ht="13.5" customHeight="1">
      <c r="G669" s="1"/>
      <c r="Q669" s="1"/>
    </row>
    <row r="670" spans="7:18" ht="13.5" customHeight="1">
      <c r="H670" s="1"/>
      <c r="R670" s="1"/>
    </row>
    <row r="671" spans="7:18" ht="13.5" customHeight="1">
      <c r="G671" s="1"/>
      <c r="Q671" s="1"/>
    </row>
    <row r="672" spans="7:18" ht="13.5" customHeight="1">
      <c r="H672" s="1"/>
      <c r="R672" s="1"/>
    </row>
    <row r="673" spans="7:18" ht="13.5" customHeight="1">
      <c r="G673" s="1"/>
      <c r="Q673" s="1"/>
    </row>
    <row r="674" spans="7:18" ht="13.5" customHeight="1">
      <c r="H674" s="1"/>
      <c r="R674" s="1"/>
    </row>
    <row r="675" spans="7:18" ht="13.5" customHeight="1">
      <c r="G675" s="1"/>
      <c r="Q675" s="1"/>
    </row>
    <row r="676" spans="7:18" ht="13.5" customHeight="1">
      <c r="H676" s="1"/>
      <c r="R676" s="1"/>
    </row>
    <row r="677" spans="7:18" ht="13.5" customHeight="1">
      <c r="G677" s="1"/>
      <c r="Q677" s="1"/>
    </row>
    <row r="678" spans="7:18" ht="13.5" customHeight="1">
      <c r="H678" s="1"/>
      <c r="R678" s="1"/>
    </row>
    <row r="679" spans="7:18" ht="13.5" customHeight="1">
      <c r="G679" s="1"/>
      <c r="Q679" s="1"/>
    </row>
    <row r="680" spans="7:18" ht="13.5" customHeight="1">
      <c r="H680" s="1"/>
      <c r="R680" s="1"/>
    </row>
    <row r="681" spans="7:18" ht="13.5" customHeight="1">
      <c r="G681" s="1"/>
      <c r="Q681" s="1"/>
    </row>
    <row r="682" spans="7:18" ht="13.5" customHeight="1">
      <c r="H682" s="1"/>
      <c r="R682" s="1"/>
    </row>
    <row r="683" spans="7:18" ht="13.5" customHeight="1">
      <c r="G683" s="1"/>
      <c r="Q683" s="1"/>
    </row>
    <row r="684" spans="7:18" ht="13.5" customHeight="1">
      <c r="H684" s="1"/>
      <c r="R684" s="1"/>
    </row>
    <row r="685" spans="7:18" ht="13.5" customHeight="1">
      <c r="G685" s="1"/>
      <c r="Q685" s="1"/>
    </row>
    <row r="686" spans="7:18" ht="13.5" customHeight="1">
      <c r="H686" s="1"/>
      <c r="R686" s="1"/>
    </row>
    <row r="687" spans="7:18" ht="13.5" customHeight="1">
      <c r="G687" s="1"/>
      <c r="Q687" s="1"/>
    </row>
    <row r="688" spans="7:18" ht="13.5" customHeight="1">
      <c r="H688" s="1"/>
      <c r="R688" s="1"/>
    </row>
    <row r="689" spans="7:18" ht="13.5" customHeight="1">
      <c r="G689" s="1"/>
      <c r="Q689" s="1"/>
    </row>
    <row r="690" spans="7:18" ht="13.5" customHeight="1">
      <c r="H690" s="1"/>
      <c r="R690" s="1"/>
    </row>
    <row r="691" spans="7:18" ht="13.5" customHeight="1">
      <c r="G691" s="1"/>
      <c r="Q691" s="1"/>
    </row>
    <row r="692" spans="7:18" ht="13.5" customHeight="1">
      <c r="H692" s="1"/>
      <c r="R692" s="1"/>
    </row>
    <row r="693" spans="7:18" ht="13.5" customHeight="1">
      <c r="G693" s="1"/>
      <c r="Q693" s="1"/>
    </row>
    <row r="694" spans="7:18" ht="13.5" customHeight="1">
      <c r="H694" s="1"/>
      <c r="R694" s="1"/>
    </row>
    <row r="695" spans="7:18" ht="13.5" customHeight="1">
      <c r="G695" s="1"/>
      <c r="Q695" s="1"/>
    </row>
    <row r="696" spans="7:18" ht="13.5" customHeight="1">
      <c r="H696" s="1"/>
      <c r="R696" s="1"/>
    </row>
    <row r="697" spans="7:18" ht="13.5" customHeight="1">
      <c r="G697" s="1"/>
      <c r="Q697" s="1"/>
    </row>
    <row r="698" spans="7:18" ht="13.5" customHeight="1">
      <c r="H698" s="1"/>
      <c r="R698" s="1"/>
    </row>
    <row r="699" spans="7:18" ht="13.5" customHeight="1">
      <c r="G699" s="1"/>
      <c r="Q699" s="1"/>
    </row>
    <row r="700" spans="7:18" ht="13.5" customHeight="1">
      <c r="H700" s="1"/>
      <c r="R700" s="1"/>
    </row>
    <row r="701" spans="7:18" ht="13.5" customHeight="1">
      <c r="G701" s="1"/>
      <c r="Q701" s="1"/>
    </row>
    <row r="702" spans="7:18" ht="13.5" customHeight="1">
      <c r="H702" s="1"/>
      <c r="R702" s="1"/>
    </row>
    <row r="703" spans="7:18" ht="13.5" customHeight="1">
      <c r="G703" s="1"/>
      <c r="Q703" s="1"/>
    </row>
    <row r="704" spans="7:18" ht="13.5" customHeight="1">
      <c r="H704" s="1"/>
      <c r="R704" s="1"/>
    </row>
    <row r="705" spans="7:18" ht="13.5" customHeight="1">
      <c r="G705" s="1"/>
      <c r="Q705" s="1"/>
    </row>
    <row r="706" spans="7:18" ht="13.5" customHeight="1">
      <c r="H706" s="1"/>
      <c r="R706" s="1"/>
    </row>
    <row r="707" spans="7:18" ht="13.5" customHeight="1">
      <c r="G707" s="1"/>
      <c r="Q707" s="1"/>
    </row>
    <row r="708" spans="7:18" ht="13.5" customHeight="1">
      <c r="H708" s="1"/>
      <c r="R708" s="1"/>
    </row>
    <row r="709" spans="7:18" ht="13.5" customHeight="1">
      <c r="G709" s="1"/>
      <c r="Q709" s="1"/>
    </row>
    <row r="710" spans="7:18" ht="13.5" customHeight="1">
      <c r="H710" s="1"/>
      <c r="R710" s="1"/>
    </row>
    <row r="711" spans="7:18" ht="13.5" customHeight="1">
      <c r="G711" s="1"/>
      <c r="Q711" s="1"/>
    </row>
    <row r="712" spans="7:18" ht="13.5" customHeight="1">
      <c r="H712" s="1"/>
      <c r="R712" s="1"/>
    </row>
    <row r="713" spans="7:18" ht="13.5" customHeight="1">
      <c r="G713" s="1"/>
      <c r="Q713" s="1"/>
    </row>
    <row r="714" spans="7:18" ht="13.5" customHeight="1">
      <c r="H714" s="1"/>
      <c r="R714" s="1"/>
    </row>
    <row r="715" spans="7:18" ht="13.5" customHeight="1">
      <c r="G715" s="1"/>
      <c r="Q715" s="1"/>
    </row>
    <row r="716" spans="7:18" ht="13.5" customHeight="1">
      <c r="H716" s="1"/>
      <c r="R716" s="1"/>
    </row>
    <row r="717" spans="7:18" ht="13.5" customHeight="1">
      <c r="G717" s="1"/>
      <c r="Q717" s="1"/>
    </row>
    <row r="718" spans="7:18" ht="13.5" customHeight="1">
      <c r="H718" s="1"/>
      <c r="R718" s="1"/>
    </row>
    <row r="719" spans="7:18" ht="13.5" customHeight="1">
      <c r="G719" s="1"/>
      <c r="Q719" s="1"/>
    </row>
    <row r="720" spans="7:18" ht="13.5" customHeight="1">
      <c r="H720" s="1"/>
      <c r="R720" s="1"/>
    </row>
    <row r="721" spans="7:18" ht="13.5" customHeight="1">
      <c r="G721" s="1"/>
      <c r="Q721" s="1"/>
    </row>
    <row r="722" spans="7:18" ht="13.5" customHeight="1">
      <c r="H722" s="1"/>
      <c r="R722" s="1"/>
    </row>
    <row r="723" spans="7:18" ht="13.5" customHeight="1">
      <c r="G723" s="1"/>
      <c r="Q723" s="1"/>
    </row>
    <row r="724" spans="7:18" ht="13.5" customHeight="1">
      <c r="H724" s="1"/>
      <c r="R724" s="1"/>
    </row>
    <row r="725" spans="7:18" ht="13.5" customHeight="1">
      <c r="G725" s="1"/>
      <c r="Q725" s="1"/>
    </row>
    <row r="726" spans="7:18" ht="13.5" customHeight="1">
      <c r="H726" s="1"/>
      <c r="R726" s="1"/>
    </row>
    <row r="727" spans="7:18" ht="13.5" customHeight="1">
      <c r="G727" s="1"/>
      <c r="Q727" s="1"/>
    </row>
    <row r="728" spans="7:18" ht="13.5" customHeight="1">
      <c r="H728" s="1"/>
      <c r="R728" s="1"/>
    </row>
    <row r="729" spans="7:18" ht="13.5" customHeight="1">
      <c r="G729" s="1"/>
      <c r="Q729" s="1"/>
    </row>
    <row r="730" spans="7:18" ht="13.5" customHeight="1">
      <c r="H730" s="1"/>
      <c r="R730" s="1"/>
    </row>
    <row r="731" spans="7:18" ht="13.5" customHeight="1">
      <c r="G731" s="1"/>
      <c r="Q731" s="1"/>
    </row>
    <row r="732" spans="7:18" ht="13.5" customHeight="1">
      <c r="H732" s="1"/>
      <c r="R732" s="1"/>
    </row>
    <row r="733" spans="7:18" ht="13.5" customHeight="1">
      <c r="G733" s="1"/>
      <c r="Q733" s="1"/>
    </row>
    <row r="734" spans="7:18" ht="13.5" customHeight="1">
      <c r="H734" s="1"/>
      <c r="R734" s="1"/>
    </row>
    <row r="735" spans="7:18" ht="13.5" customHeight="1">
      <c r="G735" s="1"/>
      <c r="Q735" s="1"/>
    </row>
    <row r="736" spans="7:18" ht="13.5" customHeight="1">
      <c r="H736" s="1"/>
      <c r="R736" s="1"/>
    </row>
    <row r="737" spans="7:18" ht="13.5" customHeight="1">
      <c r="G737" s="1"/>
      <c r="Q737" s="1"/>
    </row>
    <row r="738" spans="7:18" ht="13.5" customHeight="1">
      <c r="H738" s="1"/>
      <c r="R738" s="1"/>
    </row>
    <row r="739" spans="7:18" ht="13.5" customHeight="1">
      <c r="G739" s="1"/>
      <c r="Q739" s="1"/>
    </row>
    <row r="740" spans="7:18" ht="13.5" customHeight="1">
      <c r="H740" s="1"/>
      <c r="R740" s="1"/>
    </row>
    <row r="741" spans="7:18" ht="13.5" customHeight="1">
      <c r="G741" s="1"/>
      <c r="Q741" s="1"/>
    </row>
    <row r="742" spans="7:18" ht="13.5" customHeight="1">
      <c r="H742" s="1"/>
      <c r="R742" s="1"/>
    </row>
    <row r="743" spans="7:18" ht="13.5" customHeight="1">
      <c r="G743" s="1"/>
      <c r="Q743" s="1"/>
    </row>
    <row r="744" spans="7:18" ht="13.5" customHeight="1">
      <c r="H744" s="1"/>
      <c r="R744" s="1"/>
    </row>
    <row r="745" spans="7:18" ht="13.5" customHeight="1">
      <c r="G745" s="1"/>
      <c r="Q745" s="1"/>
    </row>
    <row r="746" spans="7:18" ht="13.5" customHeight="1">
      <c r="H746" s="1"/>
      <c r="R746" s="1"/>
    </row>
    <row r="747" spans="7:18" ht="13.5" customHeight="1">
      <c r="G747" s="1"/>
      <c r="Q747" s="1"/>
    </row>
    <row r="748" spans="7:18" ht="13.5" customHeight="1">
      <c r="H748" s="1"/>
      <c r="R748" s="1"/>
    </row>
    <row r="749" spans="7:18" ht="13.5" customHeight="1">
      <c r="G749" s="1"/>
      <c r="Q749" s="1"/>
    </row>
    <row r="750" spans="7:18" ht="13.5" customHeight="1">
      <c r="H750" s="1"/>
      <c r="R750" s="1"/>
    </row>
    <row r="751" spans="7:18" ht="13.5" customHeight="1">
      <c r="G751" s="1"/>
      <c r="Q751" s="1"/>
    </row>
    <row r="752" spans="7:18" ht="13.5" customHeight="1">
      <c r="H752" s="1"/>
      <c r="R752" s="1"/>
    </row>
    <row r="753" spans="7:18" ht="13.5" customHeight="1">
      <c r="G753" s="1"/>
      <c r="Q753" s="1"/>
    </row>
    <row r="754" spans="7:18" ht="13.5" customHeight="1">
      <c r="H754" s="1"/>
      <c r="R754" s="1"/>
    </row>
    <row r="755" spans="7:18" ht="13.5" customHeight="1">
      <c r="G755" s="1"/>
      <c r="Q755" s="1"/>
    </row>
    <row r="756" spans="7:18" ht="13.5" customHeight="1">
      <c r="H756" s="1"/>
      <c r="R756" s="1"/>
    </row>
    <row r="757" spans="7:18" ht="13.5" customHeight="1">
      <c r="G757" s="1"/>
      <c r="Q757" s="1"/>
    </row>
    <row r="758" spans="7:18" ht="13.5" customHeight="1">
      <c r="H758" s="1"/>
      <c r="R758" s="1"/>
    </row>
    <row r="759" spans="7:18" ht="13.5" customHeight="1">
      <c r="G759" s="1"/>
      <c r="Q759" s="1"/>
    </row>
    <row r="760" spans="7:18" ht="13.5" customHeight="1">
      <c r="H760" s="1"/>
      <c r="R760" s="1"/>
    </row>
    <row r="761" spans="7:18" ht="13.5" customHeight="1">
      <c r="G761" s="1"/>
      <c r="Q761" s="1"/>
    </row>
    <row r="762" spans="7:18" ht="13.5" customHeight="1">
      <c r="H762" s="1"/>
      <c r="R762" s="1"/>
    </row>
    <row r="763" spans="7:18" ht="13.5" customHeight="1">
      <c r="G763" s="1"/>
      <c r="Q763" s="1"/>
    </row>
    <row r="764" spans="7:18" ht="13.5" customHeight="1">
      <c r="H764" s="1"/>
      <c r="R764" s="1"/>
    </row>
    <row r="765" spans="7:18" ht="13.5" customHeight="1">
      <c r="G765" s="1"/>
      <c r="Q765" s="1"/>
    </row>
    <row r="766" spans="7:18" ht="13.5" customHeight="1">
      <c r="H766" s="1"/>
      <c r="R766" s="1"/>
    </row>
    <row r="767" spans="7:18" ht="13.5" customHeight="1">
      <c r="G767" s="1"/>
      <c r="Q767" s="1"/>
    </row>
    <row r="768" spans="7:18" ht="13.5" customHeight="1">
      <c r="H768" s="1"/>
      <c r="R768" s="1"/>
    </row>
    <row r="769" spans="7:18" ht="13.5" customHeight="1">
      <c r="G769" s="1"/>
      <c r="Q769" s="1"/>
    </row>
    <row r="770" spans="7:18" ht="13.5" customHeight="1">
      <c r="H770" s="1"/>
      <c r="R770" s="1"/>
    </row>
    <row r="771" spans="7:18" ht="13.5" customHeight="1">
      <c r="G771" s="1"/>
      <c r="Q771" s="1"/>
    </row>
    <row r="772" spans="7:18" ht="13.5" customHeight="1">
      <c r="H772" s="1"/>
      <c r="R772" s="1"/>
    </row>
    <row r="773" spans="7:18" ht="13.5" customHeight="1">
      <c r="G773" s="1"/>
      <c r="Q773" s="1"/>
    </row>
    <row r="774" spans="7:18" ht="13.5" customHeight="1">
      <c r="H774" s="1"/>
      <c r="R774" s="1"/>
    </row>
    <row r="775" spans="7:18" ht="13.5" customHeight="1">
      <c r="G775" s="1"/>
      <c r="Q775" s="1"/>
    </row>
    <row r="776" spans="7:18" ht="13.5" customHeight="1">
      <c r="H776" s="1"/>
      <c r="R776" s="1"/>
    </row>
    <row r="777" spans="7:18" ht="13.5" customHeight="1">
      <c r="G777" s="1"/>
      <c r="Q777" s="1"/>
    </row>
    <row r="778" spans="7:18" ht="13.5" customHeight="1">
      <c r="H778" s="1"/>
      <c r="R778" s="1"/>
    </row>
    <row r="779" spans="7:18" ht="13.5" customHeight="1">
      <c r="G779" s="1"/>
      <c r="Q779" s="1"/>
    </row>
    <row r="780" spans="7:18" ht="13.5" customHeight="1">
      <c r="H780" s="1"/>
      <c r="R780" s="1"/>
    </row>
    <row r="781" spans="7:18" ht="13.5" customHeight="1">
      <c r="G781" s="1"/>
      <c r="Q781" s="1"/>
    </row>
    <row r="782" spans="7:18" ht="13.5" customHeight="1">
      <c r="H782" s="1"/>
      <c r="R782" s="1"/>
    </row>
    <row r="783" spans="7:18" ht="13.5" customHeight="1">
      <c r="G783" s="1"/>
      <c r="Q783" s="1"/>
    </row>
    <row r="784" spans="7:18" ht="13.5" customHeight="1">
      <c r="H784" s="1"/>
      <c r="R784" s="1"/>
    </row>
    <row r="785" spans="7:18" ht="13.5" customHeight="1">
      <c r="G785" s="1"/>
      <c r="Q785" s="1"/>
    </row>
    <row r="786" spans="7:18" ht="13.5" customHeight="1">
      <c r="H786" s="1"/>
      <c r="R786" s="1"/>
    </row>
    <row r="787" spans="7:18" ht="13.5" customHeight="1">
      <c r="G787" s="1"/>
      <c r="Q787" s="1"/>
    </row>
    <row r="788" spans="7:18" ht="13.5" customHeight="1">
      <c r="H788" s="1"/>
      <c r="R788" s="1"/>
    </row>
    <row r="789" spans="7:18" ht="13.5" customHeight="1">
      <c r="G789" s="1"/>
      <c r="Q789" s="1"/>
    </row>
    <row r="790" spans="7:18" ht="13.5" customHeight="1">
      <c r="H790" s="1"/>
      <c r="R790" s="1"/>
    </row>
    <row r="791" spans="7:18" ht="13.5" customHeight="1">
      <c r="G791" s="1"/>
      <c r="Q791" s="1"/>
    </row>
    <row r="792" spans="7:18" ht="13.5" customHeight="1">
      <c r="H792" s="1"/>
      <c r="R792" s="1"/>
    </row>
    <row r="793" spans="7:18" ht="13.5" customHeight="1">
      <c r="G793" s="1"/>
      <c r="Q793" s="1"/>
    </row>
    <row r="794" spans="7:18" ht="13.5" customHeight="1">
      <c r="H794" s="1"/>
      <c r="R794" s="1"/>
    </row>
    <row r="795" spans="7:18" ht="13.5" customHeight="1">
      <c r="G795" s="1"/>
      <c r="Q795" s="1"/>
    </row>
    <row r="796" spans="7:18" ht="13.5" customHeight="1">
      <c r="H796" s="1"/>
      <c r="R796" s="1"/>
    </row>
    <row r="797" spans="7:18" ht="13.5" customHeight="1">
      <c r="G797" s="1"/>
      <c r="Q797" s="1"/>
    </row>
    <row r="798" spans="7:18" ht="13.5" customHeight="1">
      <c r="H798" s="1"/>
      <c r="R798" s="1"/>
    </row>
    <row r="799" spans="7:18" ht="13.5" customHeight="1">
      <c r="G799" s="1"/>
      <c r="Q799" s="1"/>
    </row>
    <row r="800" spans="7:18" ht="13.5" customHeight="1">
      <c r="H800" s="1"/>
      <c r="R800" s="1"/>
    </row>
    <row r="801" spans="7:18" ht="13.5" customHeight="1">
      <c r="G801" s="1"/>
      <c r="Q801" s="1"/>
    </row>
    <row r="802" spans="7:18" ht="13.5" customHeight="1">
      <c r="H802" s="1"/>
      <c r="R802" s="1"/>
    </row>
    <row r="803" spans="7:18" ht="13.5" customHeight="1">
      <c r="G803" s="1"/>
      <c r="Q803" s="1"/>
    </row>
    <row r="804" spans="7:18" ht="13.5" customHeight="1">
      <c r="H804" s="1"/>
      <c r="R804" s="1"/>
    </row>
    <row r="805" spans="7:18" ht="13.5" customHeight="1">
      <c r="G805" s="1"/>
      <c r="Q805" s="1"/>
    </row>
    <row r="806" spans="7:18" ht="13.5" customHeight="1">
      <c r="H806" s="1"/>
      <c r="R806" s="1"/>
    </row>
    <row r="807" spans="7:18" ht="13.5" customHeight="1">
      <c r="G807" s="1"/>
      <c r="Q807" s="1"/>
    </row>
    <row r="808" spans="7:18" ht="13.5" customHeight="1">
      <c r="H808" s="1"/>
      <c r="R808" s="1"/>
    </row>
    <row r="809" spans="7:18" ht="13.5" customHeight="1">
      <c r="G809" s="1"/>
      <c r="Q809" s="1"/>
    </row>
    <row r="810" spans="7:18" ht="13.5" customHeight="1">
      <c r="H810" s="1"/>
      <c r="R810" s="1"/>
    </row>
    <row r="811" spans="7:18" ht="13.5" customHeight="1">
      <c r="G811" s="1"/>
      <c r="Q811" s="1"/>
    </row>
    <row r="812" spans="7:18" ht="13.5" customHeight="1">
      <c r="H812" s="1"/>
      <c r="R812" s="1"/>
    </row>
    <row r="813" spans="7:18" ht="13.5" customHeight="1">
      <c r="G813" s="1"/>
      <c r="Q813" s="1"/>
    </row>
    <row r="814" spans="7:18" ht="13.5" customHeight="1">
      <c r="H814" s="1"/>
      <c r="R814" s="1"/>
    </row>
    <row r="815" spans="7:18" ht="13.5" customHeight="1">
      <c r="G815" s="1"/>
      <c r="Q815" s="1"/>
    </row>
    <row r="816" spans="7:18" ht="13.5" customHeight="1">
      <c r="H816" s="1"/>
      <c r="R816" s="1"/>
    </row>
    <row r="817" spans="7:18" ht="13.5" customHeight="1">
      <c r="G817" s="1"/>
      <c r="Q817" s="1"/>
    </row>
    <row r="818" spans="7:18" ht="13.5" customHeight="1">
      <c r="H818" s="1"/>
      <c r="R818" s="1"/>
    </row>
    <row r="819" spans="7:18" ht="13.5" customHeight="1">
      <c r="G819" s="1"/>
      <c r="Q819" s="1"/>
    </row>
    <row r="820" spans="7:18" ht="13.5" customHeight="1">
      <c r="H820" s="1"/>
      <c r="R820" s="1"/>
    </row>
    <row r="821" spans="7:18" ht="13.5" customHeight="1">
      <c r="G821" s="1"/>
      <c r="Q821" s="1"/>
    </row>
    <row r="822" spans="7:18" ht="13.5" customHeight="1">
      <c r="H822" s="1"/>
      <c r="R822" s="1"/>
    </row>
    <row r="823" spans="7:18" ht="13.5" customHeight="1">
      <c r="G823" s="1"/>
      <c r="Q823" s="1"/>
    </row>
    <row r="824" spans="7:18" ht="13.5" customHeight="1">
      <c r="H824" s="1"/>
      <c r="R824" s="1"/>
    </row>
    <row r="825" spans="7:18" ht="13.5" customHeight="1">
      <c r="G825" s="1"/>
      <c r="Q825" s="1"/>
    </row>
    <row r="826" spans="7:18" ht="13.5" customHeight="1">
      <c r="H826" s="1"/>
      <c r="R826" s="1"/>
    </row>
    <row r="827" spans="7:18" ht="13.5" customHeight="1">
      <c r="G827" s="1"/>
      <c r="Q827" s="1"/>
    </row>
    <row r="828" spans="7:18" ht="13.5" customHeight="1">
      <c r="H828" s="1"/>
      <c r="R828" s="1"/>
    </row>
    <row r="829" spans="7:18" ht="13.5" customHeight="1">
      <c r="G829" s="1"/>
      <c r="Q829" s="1"/>
    </row>
    <row r="830" spans="7:18" ht="13.5" customHeight="1">
      <c r="H830" s="1"/>
      <c r="R830" s="1"/>
    </row>
    <row r="831" spans="7:18" ht="13.5" customHeight="1">
      <c r="G831" s="1"/>
      <c r="Q831" s="1"/>
    </row>
    <row r="832" spans="7:18" ht="13.5" customHeight="1">
      <c r="H832" s="1"/>
      <c r="R832" s="1"/>
    </row>
    <row r="833" spans="7:18" ht="13.5" customHeight="1">
      <c r="G833" s="1"/>
      <c r="Q833" s="1"/>
    </row>
    <row r="834" spans="7:18" ht="13.5" customHeight="1">
      <c r="H834" s="1"/>
      <c r="R834" s="1"/>
    </row>
    <row r="835" spans="7:18" ht="13.5" customHeight="1">
      <c r="G835" s="1"/>
      <c r="Q835" s="1"/>
    </row>
    <row r="836" spans="7:18" ht="13.5" customHeight="1">
      <c r="H836" s="1"/>
      <c r="R836" s="1"/>
    </row>
    <row r="837" spans="7:18" ht="13.5" customHeight="1">
      <c r="G837" s="1"/>
      <c r="Q837" s="1"/>
    </row>
    <row r="838" spans="7:18" ht="13.5" customHeight="1">
      <c r="H838" s="1"/>
      <c r="R838" s="1"/>
    </row>
    <row r="839" spans="7:18" ht="13.5" customHeight="1">
      <c r="G839" s="1"/>
      <c r="Q839" s="1"/>
    </row>
    <row r="840" spans="7:18" ht="13.5" customHeight="1">
      <c r="H840" s="1"/>
      <c r="R840" s="1"/>
    </row>
    <row r="841" spans="7:18" ht="13.5" customHeight="1">
      <c r="G841" s="1"/>
      <c r="Q841" s="1"/>
    </row>
    <row r="842" spans="7:18" ht="13.5" customHeight="1">
      <c r="H842" s="1"/>
      <c r="R842" s="1"/>
    </row>
    <row r="843" spans="7:18" ht="13.5" customHeight="1">
      <c r="G843" s="1"/>
      <c r="Q843" s="1"/>
    </row>
    <row r="844" spans="7:18" ht="13.5" customHeight="1">
      <c r="H844" s="1"/>
      <c r="R844" s="1"/>
    </row>
    <row r="845" spans="7:18" ht="13.5" customHeight="1">
      <c r="G845" s="1"/>
      <c r="Q845" s="1"/>
    </row>
    <row r="846" spans="7:18" ht="13.5" customHeight="1">
      <c r="H846" s="1"/>
      <c r="R846" s="1"/>
    </row>
    <row r="847" spans="7:18" ht="13.5" customHeight="1">
      <c r="G847" s="1"/>
      <c r="Q847" s="1"/>
    </row>
    <row r="848" spans="7:18" ht="13.5" customHeight="1">
      <c r="H848" s="1"/>
      <c r="R848" s="1"/>
    </row>
    <row r="849" spans="7:17" ht="13.5" customHeight="1">
      <c r="G849" s="1"/>
      <c r="Q849" s="1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workbookViewId="0">
      <selection activeCell="M7" sqref="M7"/>
    </sheetView>
  </sheetViews>
  <sheetFormatPr defaultRowHeight="13.5"/>
  <cols>
    <col min="16" max="16" width="80.73046875" bestFit="1" customWidth="1"/>
  </cols>
  <sheetData>
    <row r="1" spans="1:2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6</v>
      </c>
      <c r="R1" s="7" t="s">
        <v>7</v>
      </c>
      <c r="S1" s="7" t="s">
        <v>16</v>
      </c>
      <c r="T1" s="7" t="s">
        <v>17</v>
      </c>
      <c r="U1" s="7" t="s">
        <v>18</v>
      </c>
    </row>
    <row r="2" spans="1:21" s="7" customFormat="1" ht="13.5" customHeight="1">
      <c r="A2" s="7" t="s">
        <v>6911</v>
      </c>
      <c r="B2" s="7" t="s">
        <v>6912</v>
      </c>
      <c r="C2" s="7" t="s">
        <v>6906</v>
      </c>
      <c r="D2" s="7" t="s">
        <v>6913</v>
      </c>
      <c r="E2" s="7" t="s">
        <v>6908</v>
      </c>
      <c r="F2" s="7" t="s">
        <v>37</v>
      </c>
      <c r="G2" s="8">
        <v>1</v>
      </c>
      <c r="H2" s="7" t="s">
        <v>25</v>
      </c>
      <c r="I2" s="7" t="s">
        <v>6914</v>
      </c>
      <c r="J2" s="7" t="s">
        <v>61</v>
      </c>
      <c r="K2" s="7" t="s">
        <v>29</v>
      </c>
      <c r="L2" s="7" t="s">
        <v>30</v>
      </c>
      <c r="M2" s="7" t="s">
        <v>6735</v>
      </c>
      <c r="N2" s="7" t="s">
        <v>6736</v>
      </c>
      <c r="O2" s="7" t="s">
        <v>25</v>
      </c>
      <c r="P2" s="7" t="s">
        <v>6910</v>
      </c>
      <c r="Q2" s="8">
        <v>1</v>
      </c>
      <c r="R2" s="7" t="s">
        <v>25</v>
      </c>
      <c r="S2" s="7" t="s">
        <v>25</v>
      </c>
      <c r="T2" s="7" t="s">
        <v>25</v>
      </c>
      <c r="U2" s="7" t="s">
        <v>25</v>
      </c>
    </row>
    <row r="3" spans="1:21" s="7" customFormat="1" ht="13.5" customHeight="1">
      <c r="A3" s="7" t="s">
        <v>6732</v>
      </c>
      <c r="B3" s="7" t="s">
        <v>6726</v>
      </c>
      <c r="C3" s="7" t="s">
        <v>6727</v>
      </c>
      <c r="D3" s="7" t="s">
        <v>6733</v>
      </c>
      <c r="E3" s="7" t="s">
        <v>6729</v>
      </c>
      <c r="F3" s="7" t="s">
        <v>37</v>
      </c>
      <c r="G3" s="8">
        <v>1</v>
      </c>
      <c r="H3" s="7" t="s">
        <v>25</v>
      </c>
      <c r="I3" s="7" t="s">
        <v>6734</v>
      </c>
      <c r="J3" s="7" t="s">
        <v>61</v>
      </c>
      <c r="K3" s="7" t="s">
        <v>29</v>
      </c>
      <c r="L3" s="7" t="s">
        <v>30</v>
      </c>
      <c r="M3" s="7" t="s">
        <v>6735</v>
      </c>
      <c r="N3" s="7" t="s">
        <v>6736</v>
      </c>
      <c r="O3" s="7" t="s">
        <v>25</v>
      </c>
      <c r="P3" s="7" t="s">
        <v>6731</v>
      </c>
      <c r="Q3" s="8">
        <v>1</v>
      </c>
      <c r="R3" s="7" t="s">
        <v>25</v>
      </c>
      <c r="S3" s="7" t="s">
        <v>25</v>
      </c>
      <c r="T3" s="7" t="s">
        <v>25</v>
      </c>
      <c r="U3" s="7" t="s">
        <v>25</v>
      </c>
    </row>
    <row r="4" spans="1:21" s="7" customFormat="1" ht="13.5" customHeight="1">
      <c r="A4" s="7" t="s">
        <v>7427</v>
      </c>
      <c r="B4" s="7" t="s">
        <v>7421</v>
      </c>
      <c r="C4" s="7" t="s">
        <v>7422</v>
      </c>
      <c r="D4" s="7" t="s">
        <v>7428</v>
      </c>
      <c r="E4" s="7" t="s">
        <v>7424</v>
      </c>
      <c r="F4" s="7" t="s">
        <v>37</v>
      </c>
      <c r="G4" s="8">
        <v>1</v>
      </c>
      <c r="H4" s="7" t="s">
        <v>25</v>
      </c>
      <c r="I4" s="7" t="s">
        <v>7429</v>
      </c>
      <c r="J4" s="7" t="s">
        <v>61</v>
      </c>
      <c r="K4" s="7" t="s">
        <v>29</v>
      </c>
      <c r="L4" s="7" t="s">
        <v>30</v>
      </c>
      <c r="M4" s="7" t="s">
        <v>7430</v>
      </c>
      <c r="N4" s="7" t="s">
        <v>7431</v>
      </c>
      <c r="O4" s="7" t="s">
        <v>25</v>
      </c>
      <c r="P4" s="7" t="s">
        <v>7426</v>
      </c>
      <c r="Q4" s="8">
        <v>1</v>
      </c>
      <c r="R4" s="7" t="s">
        <v>25</v>
      </c>
      <c r="S4" s="7" t="s">
        <v>25</v>
      </c>
      <c r="T4" s="7" t="s">
        <v>25</v>
      </c>
      <c r="U4" s="7" t="s">
        <v>25</v>
      </c>
    </row>
    <row r="5" spans="1:21">
      <c r="Q5">
        <f>SUM(Q2:Q4)</f>
        <v>3</v>
      </c>
      <c r="R5" s="7">
        <f>SUM(R2:R4)</f>
        <v>0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tabSelected="1" workbookViewId="0">
      <selection activeCell="J37" sqref="J37"/>
    </sheetView>
  </sheetViews>
  <sheetFormatPr defaultRowHeight="13.5"/>
  <sheetData>
    <row r="1" spans="1:5">
      <c r="A1" s="10" t="s">
        <v>8567</v>
      </c>
      <c r="B1" s="5" t="s">
        <v>8568</v>
      </c>
      <c r="C1" s="4" t="s">
        <v>8569</v>
      </c>
      <c r="D1" s="4" t="s">
        <v>8570</v>
      </c>
      <c r="E1" s="6" t="s">
        <v>8571</v>
      </c>
    </row>
    <row r="2" spans="1:5">
      <c r="A2" s="3">
        <v>71</v>
      </c>
      <c r="B2" s="9" t="s">
        <v>8552</v>
      </c>
      <c r="C2" s="8">
        <v>69</v>
      </c>
      <c r="D2" s="8">
        <v>0</v>
      </c>
    </row>
    <row r="3" spans="1:5">
      <c r="A3" s="3">
        <v>71</v>
      </c>
      <c r="B3" s="9" t="s">
        <v>8557</v>
      </c>
      <c r="C3" s="8">
        <v>56</v>
      </c>
      <c r="D3" s="8">
        <v>0</v>
      </c>
    </row>
    <row r="4" spans="1:5">
      <c r="A4" s="3">
        <v>71</v>
      </c>
      <c r="B4" s="9" t="s">
        <v>8527</v>
      </c>
      <c r="C4" s="8">
        <v>3512</v>
      </c>
      <c r="D4" s="8">
        <v>0</v>
      </c>
    </row>
    <row r="5" spans="1:5">
      <c r="A5" s="3">
        <v>71</v>
      </c>
      <c r="B5" s="9" t="s">
        <v>8558</v>
      </c>
      <c r="C5" s="8">
        <v>11</v>
      </c>
      <c r="D5" s="8">
        <v>0</v>
      </c>
    </row>
    <row r="6" spans="1:5">
      <c r="A6" s="3">
        <v>71</v>
      </c>
      <c r="B6" s="9" t="s">
        <v>8535</v>
      </c>
      <c r="C6" s="8">
        <v>626</v>
      </c>
      <c r="D6" s="8">
        <v>0</v>
      </c>
    </row>
    <row r="7" spans="1:5">
      <c r="A7" s="3">
        <v>71</v>
      </c>
      <c r="B7" s="9" t="s">
        <v>8559</v>
      </c>
      <c r="C7" s="8">
        <v>67</v>
      </c>
      <c r="D7" s="8">
        <v>0</v>
      </c>
    </row>
    <row r="8" spans="1:5">
      <c r="A8" s="3">
        <v>71</v>
      </c>
      <c r="B8" s="9" t="s">
        <v>8531</v>
      </c>
      <c r="C8" s="8">
        <v>227</v>
      </c>
      <c r="D8" s="8">
        <v>0</v>
      </c>
    </row>
    <row r="9" spans="1:5">
      <c r="A9" s="3">
        <v>71</v>
      </c>
      <c r="B9" s="9" t="s">
        <v>8537</v>
      </c>
      <c r="C9" s="8">
        <v>4</v>
      </c>
      <c r="D9" s="8">
        <v>0</v>
      </c>
    </row>
    <row r="10" spans="1:5">
      <c r="A10" s="3">
        <v>71</v>
      </c>
      <c r="B10" s="9" t="s">
        <v>8530</v>
      </c>
      <c r="C10" s="8">
        <v>536</v>
      </c>
      <c r="D10" s="8">
        <v>0</v>
      </c>
    </row>
    <row r="11" spans="1:5">
      <c r="A11" s="3">
        <v>71</v>
      </c>
      <c r="B11" s="9" t="s">
        <v>8543</v>
      </c>
      <c r="C11" s="8">
        <v>95</v>
      </c>
      <c r="D11" s="8">
        <v>0</v>
      </c>
    </row>
    <row r="12" spans="1:5">
      <c r="A12" s="3">
        <v>71</v>
      </c>
      <c r="B12" s="9" t="s">
        <v>8553</v>
      </c>
      <c r="C12" s="8">
        <v>12</v>
      </c>
      <c r="D12" s="8">
        <v>0</v>
      </c>
    </row>
    <row r="13" spans="1:5">
      <c r="A13" s="3">
        <v>71</v>
      </c>
      <c r="B13" s="9" t="s">
        <v>8529</v>
      </c>
      <c r="C13" s="8">
        <v>161</v>
      </c>
      <c r="D13" s="8">
        <v>0</v>
      </c>
    </row>
    <row r="14" spans="1:5">
      <c r="A14" s="3">
        <v>71</v>
      </c>
      <c r="B14" s="9" t="s">
        <v>8536</v>
      </c>
      <c r="C14" s="8">
        <v>279</v>
      </c>
      <c r="D14" s="8">
        <v>0</v>
      </c>
    </row>
    <row r="15" spans="1:5">
      <c r="A15" s="3">
        <v>71</v>
      </c>
      <c r="B15" s="9" t="s">
        <v>8545</v>
      </c>
      <c r="C15" s="8">
        <v>160</v>
      </c>
      <c r="D15" s="8">
        <v>0</v>
      </c>
    </row>
    <row r="16" spans="1:5">
      <c r="A16" s="3">
        <v>71</v>
      </c>
      <c r="B16" s="9" t="s">
        <v>8547</v>
      </c>
      <c r="C16" s="8">
        <v>8</v>
      </c>
      <c r="D16" s="8">
        <v>0</v>
      </c>
    </row>
    <row r="17" spans="1:4">
      <c r="A17" s="3">
        <v>71</v>
      </c>
      <c r="B17" s="9" t="s">
        <v>8556</v>
      </c>
      <c r="C17" s="8">
        <v>248</v>
      </c>
      <c r="D17" s="8">
        <v>0</v>
      </c>
    </row>
    <row r="18" spans="1:4">
      <c r="A18" s="3">
        <v>71</v>
      </c>
      <c r="B18" s="9" t="s">
        <v>8525</v>
      </c>
      <c r="C18" s="8">
        <v>2335</v>
      </c>
      <c r="D18" s="8">
        <v>13</v>
      </c>
    </row>
    <row r="19" spans="1:4">
      <c r="A19" s="3">
        <v>71</v>
      </c>
      <c r="B19" s="9" t="s">
        <v>8538</v>
      </c>
      <c r="C19" s="8">
        <v>17</v>
      </c>
      <c r="D19" s="8">
        <v>0</v>
      </c>
    </row>
    <row r="20" spans="1:4">
      <c r="A20" s="3">
        <v>71</v>
      </c>
      <c r="B20" s="9" t="s">
        <v>8548</v>
      </c>
      <c r="C20" s="8">
        <v>264</v>
      </c>
      <c r="D20" s="8">
        <v>0</v>
      </c>
    </row>
    <row r="21" spans="1:4">
      <c r="A21" s="3">
        <v>71</v>
      </c>
      <c r="B21" s="9" t="s">
        <v>8549</v>
      </c>
      <c r="C21" s="8">
        <v>901</v>
      </c>
      <c r="D21" s="8">
        <v>0</v>
      </c>
    </row>
    <row r="22" spans="1:4">
      <c r="A22" s="3">
        <v>71</v>
      </c>
      <c r="B22" s="9" t="s">
        <v>8551</v>
      </c>
      <c r="C22" s="8">
        <v>4</v>
      </c>
      <c r="D22" s="8">
        <v>0</v>
      </c>
    </row>
    <row r="23" spans="1:4">
      <c r="A23" s="3">
        <v>71</v>
      </c>
      <c r="B23" s="9" t="s">
        <v>8533</v>
      </c>
      <c r="C23" s="8">
        <v>383</v>
      </c>
      <c r="D23" s="8">
        <v>113</v>
      </c>
    </row>
    <row r="24" spans="1:4">
      <c r="A24" s="3">
        <v>71</v>
      </c>
      <c r="B24" s="9" t="s">
        <v>8554</v>
      </c>
      <c r="C24" s="8">
        <v>2</v>
      </c>
      <c r="D24" s="8">
        <v>0</v>
      </c>
    </row>
    <row r="25" spans="1:4">
      <c r="A25" s="3">
        <v>71</v>
      </c>
      <c r="B25" s="9" t="s">
        <v>8540</v>
      </c>
      <c r="C25" s="8">
        <v>150</v>
      </c>
      <c r="D25" s="8">
        <v>0</v>
      </c>
    </row>
    <row r="26" spans="1:4">
      <c r="A26" s="3">
        <v>71</v>
      </c>
      <c r="B26" s="9" t="s">
        <v>8544</v>
      </c>
      <c r="C26" s="8">
        <v>510</v>
      </c>
      <c r="D26" s="8">
        <v>9</v>
      </c>
    </row>
    <row r="27" spans="1:4">
      <c r="A27" s="3">
        <v>71</v>
      </c>
      <c r="B27" s="9" t="s">
        <v>8532</v>
      </c>
      <c r="C27" s="8">
        <v>19</v>
      </c>
      <c r="D27" s="8">
        <v>0</v>
      </c>
    </row>
    <row r="28" spans="1:4">
      <c r="A28" s="3">
        <v>71</v>
      </c>
      <c r="B28" s="9" t="s">
        <v>8555</v>
      </c>
      <c r="C28" s="8">
        <v>137</v>
      </c>
      <c r="D28" s="8">
        <v>0</v>
      </c>
    </row>
    <row r="29" spans="1:4">
      <c r="A29" s="3">
        <v>71</v>
      </c>
      <c r="B29" s="9" t="s">
        <v>8560</v>
      </c>
      <c r="C29" s="8">
        <v>56</v>
      </c>
      <c r="D29" s="8">
        <v>0</v>
      </c>
    </row>
    <row r="30" spans="1:4">
      <c r="A30" s="3">
        <v>71</v>
      </c>
      <c r="B30" s="9" t="s">
        <v>8546</v>
      </c>
      <c r="C30" s="8">
        <v>20</v>
      </c>
      <c r="D30" s="8">
        <v>0</v>
      </c>
    </row>
    <row r="31" spans="1:4">
      <c r="A31" s="3">
        <v>71</v>
      </c>
      <c r="B31" s="9" t="s">
        <v>8528</v>
      </c>
      <c r="C31" s="8">
        <v>3046</v>
      </c>
      <c r="D31" s="8">
        <v>101</v>
      </c>
    </row>
    <row r="32" spans="1:4">
      <c r="A32" s="3">
        <v>71</v>
      </c>
      <c r="B32" s="9" t="s">
        <v>8539</v>
      </c>
      <c r="C32" s="8">
        <v>294</v>
      </c>
      <c r="D32" s="8">
        <v>0</v>
      </c>
    </row>
    <row r="33" spans="1:4">
      <c r="A33" s="3">
        <v>71</v>
      </c>
      <c r="B33" s="9" t="s">
        <v>8534</v>
      </c>
      <c r="C33" s="8">
        <v>68</v>
      </c>
      <c r="D33" s="8">
        <v>0</v>
      </c>
    </row>
    <row r="34" spans="1:4">
      <c r="A34" s="3">
        <v>71</v>
      </c>
      <c r="B34" s="9" t="s">
        <v>8550</v>
      </c>
      <c r="C34" s="8">
        <v>80</v>
      </c>
      <c r="D34" s="8">
        <v>0</v>
      </c>
    </row>
    <row r="35" spans="1:4">
      <c r="A35" s="3">
        <v>71</v>
      </c>
      <c r="B35" s="9" t="s">
        <v>8542</v>
      </c>
      <c r="C35" s="8">
        <v>89</v>
      </c>
      <c r="D35" s="8">
        <v>0</v>
      </c>
    </row>
    <row r="36" spans="1:4">
      <c r="A36" s="3">
        <v>71</v>
      </c>
      <c r="B36" s="9" t="s">
        <v>8526</v>
      </c>
      <c r="C36" s="8">
        <v>258</v>
      </c>
      <c r="D36" s="8">
        <v>6</v>
      </c>
    </row>
    <row r="37" spans="1:4">
      <c r="A37" s="3">
        <v>71</v>
      </c>
      <c r="B37" s="9" t="s">
        <v>8541</v>
      </c>
      <c r="C37" s="8">
        <v>8</v>
      </c>
      <c r="D37" s="8">
        <v>0</v>
      </c>
    </row>
    <row r="38" spans="1:4">
      <c r="A38" s="3">
        <v>71</v>
      </c>
      <c r="B38" s="9" t="s">
        <v>8561</v>
      </c>
      <c r="C38" s="8">
        <v>3</v>
      </c>
      <c r="D38" s="8">
        <v>0</v>
      </c>
    </row>
    <row r="39" spans="1:4">
      <c r="A39" s="3" t="s">
        <v>8572</v>
      </c>
      <c r="B39" s="9" t="s">
        <v>8572</v>
      </c>
      <c r="C39" s="8">
        <v>3</v>
      </c>
      <c r="D39" s="8"/>
    </row>
    <row r="40" spans="1:4">
      <c r="C40">
        <f>SUM(C2:C39)</f>
        <v>14718</v>
      </c>
      <c r="D40">
        <f>SUM(D2:D39)</f>
        <v>242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账务组合查询1</vt:lpstr>
      <vt:lpstr>71</vt:lpstr>
      <vt:lpstr>Test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Zhang</dc:creator>
  <cp:lastModifiedBy>Matthew Zhou</cp:lastModifiedBy>
  <dcterms:created xsi:type="dcterms:W3CDTF">2020-11-24T02:02:31Z</dcterms:created>
  <dcterms:modified xsi:type="dcterms:W3CDTF">2020-12-01T06:43:44Z</dcterms:modified>
</cp:coreProperties>
</file>